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50" windowWidth="20730" windowHeight="9525" tabRatio="482"/>
  </bookViews>
  <sheets>
    <sheet name="Approvers" sheetId="1" r:id="rId1"/>
    <sheet name="Examples" sheetId="8" r:id="rId2"/>
  </sheets>
  <calcPr calcId="144525"/>
</workbook>
</file>

<file path=xl/comments1.xml><?xml version="1.0" encoding="utf-8"?>
<comments xmlns="http://schemas.openxmlformats.org/spreadsheetml/2006/main">
  <authors>
    <author>Robert Boudreau</author>
  </authors>
  <commentList>
    <comment ref="C9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A10" authorId="0">
      <text>
        <r>
          <rPr>
            <sz val="9"/>
            <color indexed="81"/>
            <rFont val="Tahoma"/>
            <family val="2"/>
          </rPr>
          <t>Select the module for which you are describing the approval process.</t>
        </r>
      </text>
    </comment>
    <comment ref="C10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Select the module for which you are describing the approval process.</t>
        </r>
      </text>
    </comment>
    <comment ref="C22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A23" authorId="0">
      <text>
        <r>
          <rPr>
            <sz val="9"/>
            <color indexed="81"/>
            <rFont val="Tahoma"/>
            <family val="2"/>
          </rPr>
          <t>Select the module for which you are describing the approval process.</t>
        </r>
      </text>
    </comment>
    <comment ref="C23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A35" authorId="0">
      <text>
        <r>
          <rPr>
            <sz val="9"/>
            <color indexed="81"/>
            <rFont val="Tahoma"/>
            <family val="2"/>
          </rPr>
          <t>Select the module for which you are describing the approval process.</t>
        </r>
      </text>
    </comment>
    <comment ref="C35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A36" authorId="0">
      <text>
        <r>
          <rPr>
            <sz val="9"/>
            <color indexed="81"/>
            <rFont val="Tahoma"/>
            <family val="2"/>
          </rPr>
          <t>Select the module for which you are describing the approval process.</t>
        </r>
      </text>
    </comment>
    <comment ref="C36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C52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  <comment ref="A53" authorId="0">
      <text>
        <r>
          <rPr>
            <sz val="9"/>
            <color indexed="81"/>
            <rFont val="Tahoma"/>
            <family val="2"/>
          </rPr>
          <t>Select the module for which you are describing the approval process.</t>
        </r>
      </text>
    </comment>
    <comment ref="C53" authorId="0">
      <text>
        <r>
          <rPr>
            <sz val="9"/>
            <color indexed="81"/>
            <rFont val="Tahoma"/>
            <family val="2"/>
          </rPr>
          <t>This field is used to identify and sequence the approval steps for a transaction.  An approval step can be listed more than once if there are multiple approvers for a step.</t>
        </r>
      </text>
    </comment>
  </commentList>
</comments>
</file>

<file path=xl/sharedStrings.xml><?xml version="1.0" encoding="utf-8"?>
<sst xmlns="http://schemas.openxmlformats.org/spreadsheetml/2006/main" count="1005" uniqueCount="709">
  <si>
    <t>Module</t>
  </si>
  <si>
    <t>Step</t>
  </si>
  <si>
    <t>Type</t>
  </si>
  <si>
    <t>Position #</t>
  </si>
  <si>
    <t>Position</t>
  </si>
  <si>
    <t>Yes</t>
  </si>
  <si>
    <t>Position Mgt</t>
  </si>
  <si>
    <t>eRecruit: Job Opening</t>
  </si>
  <si>
    <t>eRecruit: Offer</t>
  </si>
  <si>
    <t>Departments</t>
  </si>
  <si>
    <t>eMail</t>
  </si>
  <si>
    <t>No</t>
  </si>
  <si>
    <t>Signing Authority</t>
  </si>
  <si>
    <t>Approver Role</t>
  </si>
  <si>
    <t>Step/Seq</t>
  </si>
  <si>
    <t>Empl Group</t>
  </si>
  <si>
    <t>All</t>
  </si>
  <si>
    <t>Staff</t>
  </si>
  <si>
    <t>Faculty</t>
  </si>
  <si>
    <t>Students</t>
  </si>
  <si>
    <t>Other</t>
  </si>
  <si>
    <t>00000001</t>
  </si>
  <si>
    <t>00000002</t>
  </si>
  <si>
    <t xml:space="preserve">   In the simple example below we're creating an approval flow for job openings in eRecruit.</t>
  </si>
  <si>
    <t>00000003</t>
  </si>
  <si>
    <t xml:space="preserve">   The last column signifies that the approvers will get an email message letting them know an approval is waiting for their attention in HRMS.</t>
  </si>
  <si>
    <t>Example #2: Back-up approver</t>
  </si>
  <si>
    <t xml:space="preserve">   You can set up multiple approvers in this manner so that you have pre-arranged backup if the primary approver is unavailable.</t>
  </si>
  <si>
    <t>Type of</t>
  </si>
  <si>
    <t>Approval</t>
  </si>
  <si>
    <t>email?</t>
  </si>
  <si>
    <t>Employment Group</t>
  </si>
  <si>
    <t>Name</t>
  </si>
  <si>
    <t>Role</t>
  </si>
  <si>
    <t>Primary Approver (not required for signing authority based approvals)</t>
  </si>
  <si>
    <t>Alternate Approver (not required for signing authority based approvals)</t>
  </si>
  <si>
    <t>n/a</t>
  </si>
  <si>
    <t>Joe Smith</t>
  </si>
  <si>
    <t>Sally Jones</t>
  </si>
  <si>
    <t>Jim Green</t>
  </si>
  <si>
    <t xml:space="preserve">   This example is similar to the one above.  However, a backup approver is identifed for step 1 (see columns to right of Joe Smith).</t>
  </si>
  <si>
    <t>Example #3: Multiple approvers depending on employment group</t>
  </si>
  <si>
    <t>Select from pull-down list</t>
  </si>
  <si>
    <t>Dept HR Admin</t>
  </si>
  <si>
    <t>Dept Finance Admin</t>
  </si>
  <si>
    <t>Faculty HR Admin</t>
  </si>
  <si>
    <t>Faculty Finance Admin</t>
  </si>
  <si>
    <t>Dept Admin</t>
  </si>
  <si>
    <t>Faculty Admin</t>
  </si>
  <si>
    <t>Director (or delegate)</t>
  </si>
  <si>
    <t>Dean (or delegate)</t>
  </si>
  <si>
    <t>Dept Head (or delegate)</t>
  </si>
  <si>
    <t>Faculty - non-research</t>
  </si>
  <si>
    <t>Faculty - research</t>
  </si>
  <si>
    <t>Staff - admin unit</t>
  </si>
  <si>
    <t>Staff - academic unit, non-research</t>
  </si>
  <si>
    <t>Staff - academic unit, research</t>
  </si>
  <si>
    <t>Faculty - term</t>
  </si>
  <si>
    <t>Faculty - ongoing (n/a not done in system)</t>
  </si>
  <si>
    <t>ePAF</t>
  </si>
  <si>
    <t>Select department from pull-down list here</t>
  </si>
  <si>
    <t>Position Management</t>
  </si>
  <si>
    <t>eRecruit - Job Opening</t>
  </si>
  <si>
    <t>eRecruit - Offer</t>
  </si>
  <si>
    <t>Assoc. VP Academic Affairs / Assoc. VP Academic Affairs(AVAC)</t>
  </si>
  <si>
    <t>Assoc. VP Academic Affairs / Center for Teachng,Learng&amp;Tech(CTLT)</t>
  </si>
  <si>
    <t>Assoc. VP Academic Affairs / First Nations Health Care Prog(HCPP)</t>
  </si>
  <si>
    <t>Assoc. VP Academic Affairs / First Nations House Learning(FNAT)</t>
  </si>
  <si>
    <t>Assoc. VP Academic Resources / Assoc. VP Academic Resources(AVAP)</t>
  </si>
  <si>
    <t>Assoc. VP Continuing Studies / Assoc. VP Continuing Studies(AVPC)</t>
  </si>
  <si>
    <t>Assoc. VP Continuing Studies / Continuing Studies(CCED)</t>
  </si>
  <si>
    <t>Assoc. VP Continuing Studies / Ritsumeikan/UBC Exchange(RITS)</t>
  </si>
  <si>
    <t>Assoc. VP Continuing Studies / University Writing Centre(WRIT)</t>
  </si>
  <si>
    <t>Assoc. VP Enrolment Serv&amp; Regi / Access and Diversity(DRCE)</t>
  </si>
  <si>
    <t>Assoc. VP Enrolment Serv&amp; Regi / Assoc. VP Enrolment Serv&amp; Regi(AVER)</t>
  </si>
  <si>
    <t>Assoc. VP Enrolment Serv&amp; Regi / Career Services(STPS)</t>
  </si>
  <si>
    <t>Assoc. VP Enrolment Serv&amp; Regi / Counselling Services(STUS)</t>
  </si>
  <si>
    <t>Assoc. VP Enrolment Serv&amp; Regi / Go Global: Internl Lrng Prog(GLBL)</t>
  </si>
  <si>
    <t>Assoc. VP Enrolment Serv&amp; Regi / International House(INSC)</t>
  </si>
  <si>
    <t>Assoc. VP Enrolment Serv&amp; Regi / Library - Crane(LICR)</t>
  </si>
  <si>
    <t>Assoc. VP Enrolment Serv&amp; Regi / Student Development &amp; Services(SDAS)</t>
  </si>
  <si>
    <t>Assoc. VP Enrolment Serv&amp; Regi / Student Development &amp; Services(STSS)</t>
  </si>
  <si>
    <t>Assoc. VP Enrolment Serv&amp; Regi / Student Development(SDEV)</t>
  </si>
  <si>
    <t>Assoc. VP Enrolment Serv&amp; Regi / Student Exchange Programs(SEPS)</t>
  </si>
  <si>
    <t>Assoc. VP Enrolment Serv&amp; Regi / Student Health Services(UHES)</t>
  </si>
  <si>
    <t>Assoc. VP Enrolment Serv&amp; Regi / Wellness Education Outreach(WEDO)</t>
  </si>
  <si>
    <t>Assoc. VP Enrolment Serv&amp; Regi / Women Students' Office(WOST)</t>
  </si>
  <si>
    <t>Assoc. VP Gov't Relations / Assoc. VP Gov't Relations(AVPG)</t>
  </si>
  <si>
    <t>Assoc. VP Gov't Relations / Government Relations(GOVT)</t>
  </si>
  <si>
    <t>Assoc. VP Student Development / Assoc. VP Student Development(AVSD)</t>
  </si>
  <si>
    <t>Assoc.VP Research &amp; Intern'l / Assoc.VP Research &amp; Intern'l(AVRE)</t>
  </si>
  <si>
    <t>Assoc.VP Research &amp; Intern'l / Ethics(ETHC)</t>
  </si>
  <si>
    <t>Assoc.VP Research &amp; Intern'l / International Office(INTO)</t>
  </si>
  <si>
    <t>Assoc.VP Research &amp; Intern'l / Strategic Partnerships(STRA)</t>
  </si>
  <si>
    <t>Associate VP Alumni Affairs / Alumni Relations(ALRL)</t>
  </si>
  <si>
    <t>Associate VP Alumni Affairs / Associate VP Alumni Affairs(AVAL)</t>
  </si>
  <si>
    <t>Associate VP Alumni Affairs / Communications(CMUN)</t>
  </si>
  <si>
    <t>Associate VP Alumni Affairs / UBCO - Alumni Relations(OKRE)</t>
  </si>
  <si>
    <t>Associate VP Development / Associate VP Development(AVAF)</t>
  </si>
  <si>
    <t>Building Operations / Building Operations(LAND)</t>
  </si>
  <si>
    <t>Building Operations / Building Operations(PLOP)</t>
  </si>
  <si>
    <t>Building Operations / Building Ops -  O &amp; M(POOM)</t>
  </si>
  <si>
    <t>Building Operations / Building Ops - Admin/Sched Div(POAD)</t>
  </si>
  <si>
    <t>Building Operations / Building Ops - Carpenter(POCS)</t>
  </si>
  <si>
    <t>Building Operations / Building Ops - Construction(POCO)</t>
  </si>
  <si>
    <t>Building Operations / Building Ops - Custodial(POCU)</t>
  </si>
  <si>
    <t>Building Operations / Building Ops - Dept Office(PODO)</t>
  </si>
  <si>
    <t>Building Operations / Building Ops - Design(PODD)</t>
  </si>
  <si>
    <t>Building Operations / Building Ops - Dispatch(PODI)</t>
  </si>
  <si>
    <t>Building Operations / Building Ops - Electrical(POEP)</t>
  </si>
  <si>
    <t>Building Operations / Building Ops - Gardening(POGA)</t>
  </si>
  <si>
    <t>Building Operations / Building Ops - Labour Shop(POLA)</t>
  </si>
  <si>
    <t>Building Operations / Building Ops - Locksmith(POLO)</t>
  </si>
  <si>
    <t>Building Operations / Building Ops - Mech Maint(POMM)</t>
  </si>
  <si>
    <t>Building Operations / Building Ops - Paint Shop(POPA)</t>
  </si>
  <si>
    <t>Building Operations / Building Ops - Plumbing(POPL)</t>
  </si>
  <si>
    <t>Building Operations / Building Ops - Power House(POHO)</t>
  </si>
  <si>
    <t>Building Operations / Building Ops - Sheet Metal(POSM)</t>
  </si>
  <si>
    <t>Building Operations / Building Ops - Steam Fitting(POSF)</t>
  </si>
  <si>
    <t>Building Operations / Building Ops - Stores(POST)</t>
  </si>
  <si>
    <t>Building Operations / Building Ops - Tool Crib(POTC)</t>
  </si>
  <si>
    <t>Building Operations / Building Ops - Waste Mgmt(POWM)</t>
  </si>
  <si>
    <t>Building Operations / Building Ops -Trades&amp;Utilities(POTU)</t>
  </si>
  <si>
    <t>Building Operations / Facilities Planning(CPLD)</t>
  </si>
  <si>
    <t>Building Operations / UBC Utilities - Administration(UTAD)</t>
  </si>
  <si>
    <t>Building Operations / UBC Utilities - Electrical(UTEL)</t>
  </si>
  <si>
    <t>Building Operations / UBC Utilities - Plumbing(UTPL)</t>
  </si>
  <si>
    <t>Building Operations / UBC Utilities - Steam Fitting(UTSF)</t>
  </si>
  <si>
    <t>Building Operations / UBC Utilities - Steam Plant(UTST)</t>
  </si>
  <si>
    <t>Building Operations / UBC Utilities(UTIL)</t>
  </si>
  <si>
    <t>Campus&amp;CommunityPlanning / Campus&amp;CommunityPlanning(CCPL)</t>
  </si>
  <si>
    <t>CampusCommPln-Sustainability / CampusCommPln-Sustainability(CCPS)</t>
  </si>
  <si>
    <t>CampusCommPln-Transportation / CampusCommPln-Transportation(CCPT)</t>
  </si>
  <si>
    <t>College for Intrdiscpl.Studies / Applied Math, Institute of(MAAP)</t>
  </si>
  <si>
    <t>College for Intrdiscpl.Studies / Asian Research, Institute of(ASRE)</t>
  </si>
  <si>
    <t>College for Intrdiscpl.Studies / Bioinformatics Graduate Prog(BIGP)</t>
  </si>
  <si>
    <t>College for Intrdiscpl.Studies / Cell &amp; Devlpmntal Biology Prgm(CDBP)</t>
  </si>
  <si>
    <t>College for Intrdiscpl.Studies / College for Intrdiscpl.Studies(CFIS)</t>
  </si>
  <si>
    <t>College for Intrdiscpl.Studies / Comm &amp; Reg'l Plan, School of(PLAN)</t>
  </si>
  <si>
    <t>College for Intrdiscpl.Studies / Ctre for International Relatns(INTR)</t>
  </si>
  <si>
    <t>College for Intrdiscpl.Studies / Fisheries Centre(FISH)</t>
  </si>
  <si>
    <t>College for Intrdiscpl.Studies / Genetics Graduate Program(GGPR)</t>
  </si>
  <si>
    <t>College for Intrdiscpl.Studies / Genome Science And Technology(GSAT)</t>
  </si>
  <si>
    <t>College for Intrdiscpl.Studies / Human Early Learning Partnrshp(HELP)</t>
  </si>
  <si>
    <t>College for Intrdiscpl.Studies / Human Settlements, Centre for(CHUS)</t>
  </si>
  <si>
    <t>College for Intrdiscpl.Studies / Inst-Resorcs,Envirn&amp;Sustainbty(IFRE)</t>
  </si>
  <si>
    <t>College for Intrdiscpl.Studies / Institute for European Studies(IFES)</t>
  </si>
  <si>
    <t>College for Intrdiscpl.Studies / Interdisciplinary Oncology(IDOP)</t>
  </si>
  <si>
    <t>College for Intrdiscpl.Studies / Liu Inst. for Global Issues(LCIS)</t>
  </si>
  <si>
    <t>College for Intrdiscpl.Studies / Media &amp; Graphics Interdisp Ctr(MAGI)</t>
  </si>
  <si>
    <t>College for Intrdiscpl.Studies / Neurosciences Graduate Program(NRSC)</t>
  </si>
  <si>
    <t>College for Intrdiscpl.Studies / Pacific Affairs(PACA)</t>
  </si>
  <si>
    <t>College for Intrdiscpl.Studies / Resource Mgmt &amp; Enviro studies(RMES)</t>
  </si>
  <si>
    <t>College for Intrdiscpl.Studies / Software Systems (CFIS)(SYST)</t>
  </si>
  <si>
    <t>College for Intrdiscpl.Studies / W.M.Young Ctr, Applied Ethics(APET)</t>
  </si>
  <si>
    <t>College for Intrdiscpl.Studies / Women's Studies &amp; Gender Reltn(CWSG)</t>
  </si>
  <si>
    <t>College of Health Disciplines / College of Health Disciplines(HSCO)</t>
  </si>
  <si>
    <t>College of Health Disciplines / Institute of Aboriginal Health(IABO)</t>
  </si>
  <si>
    <t>Equity Office / Equity Office(EMEQ)</t>
  </si>
  <si>
    <t>Equity Office / UBCO - Equity(OKEQ)</t>
  </si>
  <si>
    <t>Fac.of Pharmaceutical Sciences / BC Drug &amp; Poison Info Center(PDPI)</t>
  </si>
  <si>
    <t>Fac.of Pharmaceutical Sciences / Con Ed Pharmaceutical Science(CEPS)</t>
  </si>
  <si>
    <t>Fac.of Pharmaceutical Sciences / Fac.of Pharmaceutical Sciences(PHAR)</t>
  </si>
  <si>
    <t>Fac.of Pharmaceutical Sciences / Pharm Sc, Dean's Office(PHAD)</t>
  </si>
  <si>
    <t>Faculty of Applied Science / Adv.Materials &amp; Proc.Eng Lab(AMPL)</t>
  </si>
  <si>
    <t>Faculty of Applied Science / Applied Science, Deans Office(APSD)</t>
  </si>
  <si>
    <t>Faculty of Applied Science / Chemical&amp;Biological Engineerng(CHBE)</t>
  </si>
  <si>
    <t>Faculty of Applied Science / Civil Engineering(CIVL)</t>
  </si>
  <si>
    <t>Faculty of Applied Science / Clean Energy Research Centre(CERC)</t>
  </si>
  <si>
    <t>Faculty of Applied Science / Coop Education Program(COOP)</t>
  </si>
  <si>
    <t>Faculty of Applied Science / Electrical&amp;Comp.Eng(Students)(ECES)</t>
  </si>
  <si>
    <t>Faculty of Applied Science / Electrical&amp;ComputerEngineering(ELEC)</t>
  </si>
  <si>
    <t>Faculty of Applied Science / Faculty of Applied Science(APSF)</t>
  </si>
  <si>
    <t>Faculty of Applied Science / Inst. for Comp,Info&amp;Cogntv Sys(CICS)</t>
  </si>
  <si>
    <t>Faculty of Applied Science / Integrated Engineering(IENG)</t>
  </si>
  <si>
    <t>Faculty of Applied Science / Materials Engineering(METL)</t>
  </si>
  <si>
    <t>Faculty of Applied Science / Mechanical Engineering(MECH)</t>
  </si>
  <si>
    <t>Faculty of Applied Science / Mining Engineering(MMPE)</t>
  </si>
  <si>
    <t>Faculty of Applied Science / Nursing, School of(NURS)</t>
  </si>
  <si>
    <t>Faculty of Applied Science / Pulp &amp; Paper Centre(PULP)</t>
  </si>
  <si>
    <t>Faculty of Applied Science / Schl of Arch &amp; Landscp Arch(SALA)</t>
  </si>
  <si>
    <t>Faculty of Arts / Anthropology(ANTH)</t>
  </si>
  <si>
    <t>Faculty of Arts / ArtHistory,Visual Art &amp; Theory(AHVA)</t>
  </si>
  <si>
    <t>Faculty of Arts / Arts Academic Advising(ADVG)</t>
  </si>
  <si>
    <t>Faculty of Arts / Arts Co-op(ARCO)</t>
  </si>
  <si>
    <t>Faculty of Arts / Arts ISIT(ITIS)</t>
  </si>
  <si>
    <t>Faculty of Arts / Arts One Program(ART1)</t>
  </si>
  <si>
    <t>Faculty of Arts / Arts, Dean's Office(ARDO)</t>
  </si>
  <si>
    <t>Faculty of Arts / Asian Studies(ASIA)</t>
  </si>
  <si>
    <t>Faculty of Arts / B.C. Studies(BCST)</t>
  </si>
  <si>
    <t>Faculty of Arts / Canadian Literature(CANL)</t>
  </si>
  <si>
    <t>Faculty of Arts / Chan Centre for Performg Arts(CHAN)</t>
  </si>
  <si>
    <t>Faculty of Arts / Classical, Nr.Estrn&amp;Relign Std(CERS)</t>
  </si>
  <si>
    <t>Faculty of Arts / Cognitive Systems Program(COGS)</t>
  </si>
  <si>
    <t>Faculty of Arts / Creative Writing Program(CRWR)</t>
  </si>
  <si>
    <t>Faculty of Arts / Ctrl,Estrn,Nrthrn Europe Stud.(GMST)</t>
  </si>
  <si>
    <t>Faculty of Arts / Economics(ECON)</t>
  </si>
  <si>
    <t>Faculty of Arts / English(ENGL)</t>
  </si>
  <si>
    <t>Faculty of Arts / Faculty of Arts(ARTF)</t>
  </si>
  <si>
    <t>Faculty of Arts / Fine Arts Gallery(FARG)</t>
  </si>
  <si>
    <t>Faculty of Arts / First Nations Languages Progrm(FNLG)</t>
  </si>
  <si>
    <t>Faculty of Arts / First Nations Studies Program(FNSP)</t>
  </si>
  <si>
    <t>Faculty of Arts / French,Hispanic &amp; Italian Std(FHIS)</t>
  </si>
  <si>
    <t>Faculty of Arts / Geography(GEOG)</t>
  </si>
  <si>
    <t>Faculty of Arts / History(HIST)</t>
  </si>
  <si>
    <t>Faculty of Arts / Journalism, School of(JOUR)</t>
  </si>
  <si>
    <t>Faculty of Arts / Libry Arch &amp; Info Studies, Sch(LIBR)</t>
  </si>
  <si>
    <t>Faculty of Arts / Linguistics(LING)</t>
  </si>
  <si>
    <t>Faculty of Arts / Museum of Anthropology(MUSA)</t>
  </si>
  <si>
    <t>Faculty of Arts / Music, School of(MUSC)</t>
  </si>
  <si>
    <t>Faculty of Arts / Philosophy(PHIL)</t>
  </si>
  <si>
    <t>Faculty of Arts / Political Science(POLI)</t>
  </si>
  <si>
    <t>Faculty of Arts / Psychology(PSYC)</t>
  </si>
  <si>
    <t>Faculty of Arts / Social Work(SOWK)</t>
  </si>
  <si>
    <t>Faculty of Arts / Sociology(SOCI)</t>
  </si>
  <si>
    <t>Faculty of Arts / Theatre and Film (Film)(FILM)</t>
  </si>
  <si>
    <t>Faculty of Arts / Theatre and Film(THTR)</t>
  </si>
  <si>
    <t>Faculty of Arts / Women and Gender Studies(WMST)</t>
  </si>
  <si>
    <t>Faculty of Dentistry / Continuing Dental Educ(CODE)</t>
  </si>
  <si>
    <t>Faculty of Dentistry / Dental Clinic(CLIN)</t>
  </si>
  <si>
    <t>Faculty of Dentistry / Dental Clinic(DCLN)</t>
  </si>
  <si>
    <t>Faculty of Dentistry / Dentistry - Technology Support(TECH)</t>
  </si>
  <si>
    <t>Faculty of Dentistry / Dentistry, Dean's Office(DEOF)</t>
  </si>
  <si>
    <t>Faculty of Dentistry / Faculty of Dentistry(DENF)</t>
  </si>
  <si>
    <t>Faculty of Dentistry / Interprofessional Cont. Educ.(IPCE)</t>
  </si>
  <si>
    <t>Faculty of Dentistry / Oral Biological &amp; Medical Sci(OBMS)</t>
  </si>
  <si>
    <t>Faculty of Dentistry / Oral Health Sciences(OHSC)</t>
  </si>
  <si>
    <t>Faculty of Dentistry / Specialty Clinic(SPEC)</t>
  </si>
  <si>
    <t>Faculty of Education / Applied Research &amp; Evaluation(ARES)</t>
  </si>
  <si>
    <t>Faculty of Education / Art Education(ARTE)</t>
  </si>
  <si>
    <t>Faculty of Education / Centre - Cross Faculty Inquiry(CCFI)</t>
  </si>
  <si>
    <t>Faculty of Education / Computing &amp; Media Servs - Educ(CMSE)</t>
  </si>
  <si>
    <t>Faculty of Education / Ctr for Policy Studies in Educ(CPSE)</t>
  </si>
  <si>
    <t>Faculty of Education / Curric &amp; Instruction, Study of(CMTL)</t>
  </si>
  <si>
    <t>Faculty of Education / Dept of Curriculum &amp; Pedagogy(CUST)</t>
  </si>
  <si>
    <t>Faculty of Education / Dept of Educational Studies(EDST)</t>
  </si>
  <si>
    <t>Faculty of Education / Education - Printing &amp; Statnry(EDPC)</t>
  </si>
  <si>
    <t>Faculty of Education / Education Clinic(CLNC)</t>
  </si>
  <si>
    <t>Faculty of Education / Education, Alternative Prgms(EAPR)</t>
  </si>
  <si>
    <t>Faculty of Education / Education, Dean's Office(DNSO)</t>
  </si>
  <si>
    <t>Faculty of Education / Eductnl&amp;Cnslng Psych &amp; Spec Ed(ECPS)</t>
  </si>
  <si>
    <t>Faculty of Education / External Prog &amp; Learning Tech(FLDO)</t>
  </si>
  <si>
    <t>Faculty of Education / Faculty of Education(EDUF)</t>
  </si>
  <si>
    <t>Faculty of Education / Grad Programs &amp; Resrch(GPRO)</t>
  </si>
  <si>
    <t>Faculty of Education / Language &amp; Literacy Education(LLED)</t>
  </si>
  <si>
    <t>Faculty of Education / Math and Science Education(MSED)</t>
  </si>
  <si>
    <t>Faculty of Education / Music Education(MUED)</t>
  </si>
  <si>
    <t>Faculty of Education / N.I.T.E.P. Office(NIOF)</t>
  </si>
  <si>
    <t>Faculty of Education / Netwrk of Centrs &amp; Inst in Edu(NCIE)</t>
  </si>
  <si>
    <t>Faculty of Education / Pacific Educational Press(PEDP)</t>
  </si>
  <si>
    <t>Faculty of Education / Psycholgcl Resch &amp; Train Ctre(PRTC)</t>
  </si>
  <si>
    <t>Faculty of Education / School of Kinesiology(PHED)</t>
  </si>
  <si>
    <t>Faculty of Education / Study of Teacher Education,Ctr(CSTE)</t>
  </si>
  <si>
    <t>Faculty of Education / Teacher Education Office(ESTO)</t>
  </si>
  <si>
    <t>Faculty of Education / Vis &amp; Perf Arts in Education(VPAE)</t>
  </si>
  <si>
    <t>Faculty of Education / Vocational Rehab Counselling(VRCP)</t>
  </si>
  <si>
    <t>Faculty of Education / W. Kootney Teacher Educ Progm(WKTE)</t>
  </si>
  <si>
    <t>Faculty of Education / Wordprocessing Centre- Educ(EDSG)</t>
  </si>
  <si>
    <t>Faculty of Education / Yukon Program(YUKN)</t>
  </si>
  <si>
    <t>Faculty of Forestry / BC Forestry Cont Studies Ntwrk(BCFN)</t>
  </si>
  <si>
    <t>Faculty of Forestry / Conservation(CONS)</t>
  </si>
  <si>
    <t>Faculty of Forestry / Ctr for Advanced Wood Processg(CAWP)</t>
  </si>
  <si>
    <t>Faculty of Forestry / Ctr for Applied Conservation(CACB)</t>
  </si>
  <si>
    <t>Faculty of Forestry / Department of Wood Science(WOOD)</t>
  </si>
  <si>
    <t>Faculty of Forestry / Faculty of Forestry(FRSF)</t>
  </si>
  <si>
    <t>Faculty of Forestry / Forest Resources Managmnt(FORM)</t>
  </si>
  <si>
    <t>Faculty of Forestry / Forest Sciences(FRSC)</t>
  </si>
  <si>
    <t>Faculty of Forestry / Forestry, Dean's Office(FRSD)</t>
  </si>
  <si>
    <t>Faculty of Forestry / University Research Forest(URFO)</t>
  </si>
  <si>
    <t>Faculty of Graduate Studies / Faculty of Graduate Studies(GRAF)</t>
  </si>
  <si>
    <t>Faculty of Graduate Studies / Graduate Studies (SAS)(SACS)</t>
  </si>
  <si>
    <t>Faculty of Graduate Studies / Green College(GRCL)</t>
  </si>
  <si>
    <t>Faculty of Graduate Studies / Interdisciplinary Studies(INDS)</t>
  </si>
  <si>
    <t>Faculty of Graduate Studies / St. John's College(STJN)</t>
  </si>
  <si>
    <t>Faculty of Land &amp; Food Systems / Agassiz Dairy Educ Rsch Ctr(AGSZ)</t>
  </si>
  <si>
    <t>Faculty of Land &amp; Food Systems / Agroecology(AGRO)</t>
  </si>
  <si>
    <t>Faculty of Land &amp; Food Systems / Applied Biology(APBI)</t>
  </si>
  <si>
    <t>Faculty of Land &amp; Food Systems / Faculty of Land &amp; Food Systems(AGSF)</t>
  </si>
  <si>
    <t>Faculty of Land &amp; Food Systems / Food, Nutrition &amp; Health(FDNH)</t>
  </si>
  <si>
    <t>Faculty of Land &amp; Food Systems / Global Resource Systems(GLOB)</t>
  </si>
  <si>
    <t>Faculty of Land &amp; Food Systems / Home Economics(HUME)</t>
  </si>
  <si>
    <t>Faculty of Land &amp; Food Systems / Oyster River Research Farm(RFOR)</t>
  </si>
  <si>
    <t>Faculty of Land &amp; Food Systems / UBC Farm(FARM)</t>
  </si>
  <si>
    <t>Faculty of Land &amp; Food Systems / Wine Research Centre(WINE)</t>
  </si>
  <si>
    <t>Faculty of Law / Faculty of Law(LAWF)</t>
  </si>
  <si>
    <t>Faculty of Medicine / Admissions(MEDA)</t>
  </si>
  <si>
    <t>Faculty of Medicine / Allergy and Immunology Unit(ALLE)</t>
  </si>
  <si>
    <t>Faculty of Medicine / Anatomy(ANAT)</t>
  </si>
  <si>
    <t>Faculty of Medicine / Anesthesia,Pharmclgy&amp;Thraputcs(ANAE)</t>
  </si>
  <si>
    <t>Faculty of Medicine / Animal Laboratory(ANLB)</t>
  </si>
  <si>
    <t>Faculty of Medicine / Audiology &amp; Speech Sciences(AUDI)</t>
  </si>
  <si>
    <t>Faculty of Medicine / B.C. Cancer Research(BCCR)</t>
  </si>
  <si>
    <t>Faculty of Medicine / Basic Sciences(BSCI)</t>
  </si>
  <si>
    <t>Faculty of Medicine / Biochemistry&amp;Molecular Biology(BIOC)</t>
  </si>
  <si>
    <t>Faculty of Medicine / Biomedical Research Centre(BMRL)</t>
  </si>
  <si>
    <t>Faculty of Medicine / Brain Research Centre(BNRC)</t>
  </si>
  <si>
    <t>Faculty of Medicine / Cardiology Division(CARD)</t>
  </si>
  <si>
    <t>Faculty of Medicine / Cdn Genetic Diseases Network(CGDN)</t>
  </si>
  <si>
    <t>Faculty of Medicine / Cellular&amp;PhysiologicalSciences(CAPS)</t>
  </si>
  <si>
    <t>Faculty of Medicine / Centre for Blood Research(CFBR)</t>
  </si>
  <si>
    <t>Faculty of Medicine / Centre for Disease Control(CFDC)</t>
  </si>
  <si>
    <t>Faculty of Medicine / Centre for Hip Health(CHHL)</t>
  </si>
  <si>
    <t>Faculty of Medicine / Child Family Health Initiative(CFHI)</t>
  </si>
  <si>
    <t>Faculty of Medicine / Clinical Pharmacology(CLPH)</t>
  </si>
  <si>
    <t>Faculty of Medicine / Cntr for HealthEducatnSchlrshp(CHES)</t>
  </si>
  <si>
    <t>Faculty of Medicine / Community Intrnal Medicine Div(CIMD)</t>
  </si>
  <si>
    <t>Faculty of Medicine / Cont. Professional Development(CPDK)</t>
  </si>
  <si>
    <t>Faculty of Medicine / Critical Care Medicine(CRIT)</t>
  </si>
  <si>
    <t>Faculty of Medicine / Ctr-Applied Health Rsrch&amp;Eval.(CHII)</t>
  </si>
  <si>
    <t>Faculty of Medicine / Ctr-Comm.Health&amp; Eval.Rsrch(CHER)</t>
  </si>
  <si>
    <t>Faculty of Medicine / Ctr-Molecular Med&amp;Therapeutics(CMMT)</t>
  </si>
  <si>
    <t>Faculty of Medicine / Dermatology &amp; Skin Science(DERM)</t>
  </si>
  <si>
    <t>Faculty of Medicine / Devlpmtl Neurosci&amp;Child Health(CCHR)</t>
  </si>
  <si>
    <t>Faculty of Medicine / Division of AIDS(AIDS)</t>
  </si>
  <si>
    <t>Faculty of Medicine / Educ'l Support &amp; Devt, Div of(ESDV)</t>
  </si>
  <si>
    <t>Faculty of Medicine / Emergency Medicine(EMED)</t>
  </si>
  <si>
    <t>Faculty of Medicine / Endocrinology &amp; Metabolism Div(ENME)</t>
  </si>
  <si>
    <t>Faculty of Medicine / Evaluation Studies Unit(ESTU)</t>
  </si>
  <si>
    <t>Faculty of Medicine / Experimental  Medicine(MEDX)</t>
  </si>
  <si>
    <t>Faculty of Medicine / Faculty of Medicine(MEDF)</t>
  </si>
  <si>
    <t>Faculty of Medicine / Family Practice Sardis Clinic(FPSC)</t>
  </si>
  <si>
    <t>Faculty of Medicine / Family Practice(FMPR)</t>
  </si>
  <si>
    <t>Faculty of Medicine / Gastroenterology Division(GASY)</t>
  </si>
  <si>
    <t>Faculty of Medicine / General Internal Medicine(GENM)</t>
  </si>
  <si>
    <t>Faculty of Medicine / Genetic Based Human Diseases(GBHD)</t>
  </si>
  <si>
    <t>Faculty of Medicine / Genetic Diseases Unit(MGDU)</t>
  </si>
  <si>
    <t>Faculty of Medicine / Geriatric Medicine Division(GERI)</t>
  </si>
  <si>
    <t>Faculty of Medicine / Health Sc, Cont Educ in(HEME)</t>
  </si>
  <si>
    <t>Faculty of Medicine / Health Servcs &amp; Plcy Res Ctr(HSRD)</t>
  </si>
  <si>
    <t>Faculty of Medicine / Hematology Division(HEMA)</t>
  </si>
  <si>
    <t>Faculty of Medicine / Infectious Diseases Division(INFD)</t>
  </si>
  <si>
    <t>Faculty of Medicine / James Hogg iCAPTURE Centre(MPRL)</t>
  </si>
  <si>
    <t>Faculty of Medicine / McGavin Sports Medicine Centre(SPMC)</t>
  </si>
  <si>
    <t>Faculty of Medicine / MedIT(MDIT)</t>
  </si>
  <si>
    <t>Faculty of Medicine / Medical Animal Facility(ACFM)</t>
  </si>
  <si>
    <t>Faculty of Medicine / Medical Genetics(MEDG)</t>
  </si>
  <si>
    <t>Faculty of Medicine / Medical Oncology Division(ONCO)</t>
  </si>
  <si>
    <t>Faculty of Medicine / Medical Postgraduate Education(MEDP)</t>
  </si>
  <si>
    <t>Faculty of Medicine / Medical Research &amp; Planning(MEDR)</t>
  </si>
  <si>
    <t>Faculty of Medicine / Medical Student &amp; Alumni Ctr(MSAC)</t>
  </si>
  <si>
    <t>Faculty of Medicine / Medicine - Dean's Office(MEDD)</t>
  </si>
  <si>
    <t>Faculty of Medicine / Medicine Department(MEDI)</t>
  </si>
  <si>
    <t>Faculty of Medicine / Medicine Education(MEDE)</t>
  </si>
  <si>
    <t>Faculty of Medicine / Medicine,Udrgrd Ed.(Dean'sOff)(MEDU)</t>
  </si>
  <si>
    <t>Faculty of Medicine / Midwifery Program(MIDW)</t>
  </si>
  <si>
    <t>Faculty of Medicine / Nephrology Division(NEPH)</t>
  </si>
  <si>
    <t>Faculty of Medicine / Neurological Sciences Division(NEUR)</t>
  </si>
  <si>
    <t>Faculty of Medicine / Neurology Division(NRLG)</t>
  </si>
  <si>
    <t>Faculty of Medicine / Neurosci,Mental Health&amp;Addictn(NMHA)</t>
  </si>
  <si>
    <t>Faculty of Medicine / Obstetrics &amp; Gynaecology(OBST)</t>
  </si>
  <si>
    <t>Faculty of Medicine / OcuptnlScience&amp;OcuptnlTherapy(OSOT)</t>
  </si>
  <si>
    <t>Faculty of Medicine / Ophthalmology(OPTH)</t>
  </si>
  <si>
    <t>Faculty of Medicine / Orthopaedics(ORPA)</t>
  </si>
  <si>
    <t>Faculty of Medicine / Pacific Parkinson's Rsrch Ctr(PPRC)</t>
  </si>
  <si>
    <t>Faculty of Medicine / Paediatric Pathology Division(PAEP)</t>
  </si>
  <si>
    <t>Faculty of Medicine / Paediatrics(PAED)</t>
  </si>
  <si>
    <t>Faculty of Medicine / Pathology(PATH)</t>
  </si>
  <si>
    <t>Faculty of Medicine / Physical Therapy(PHTH)</t>
  </si>
  <si>
    <t>Faculty of Medicine / Physiology(PHYL)</t>
  </si>
  <si>
    <t>Faculty of Medicine / Popultn&amp;PublicHealth,Schoolof(SPPH)</t>
  </si>
  <si>
    <t>Faculty of Medicine / Psychiatry(PSYT)</t>
  </si>
  <si>
    <t>Faculty of Medicine / Radiology(RADI)</t>
  </si>
  <si>
    <t>Faculty of Medicine / Rehab Sciences, School of(SRHM)</t>
  </si>
  <si>
    <t>Faculty of Medicine / Rehabilitation Medicine Div(RHME)</t>
  </si>
  <si>
    <t>Faculty of Medicine / Respiratory Medicine Division(RESP)</t>
  </si>
  <si>
    <t>Faculty of Medicine / Rheumatology Division(RHUM)</t>
  </si>
  <si>
    <t>Faculty of Medicine / School of Environmental Health(OHYP)</t>
  </si>
  <si>
    <t>Faculty of Medicine / Surgery(SURG)</t>
  </si>
  <si>
    <t>Faculty of Medicine / UBC MRI Research Centre(MRIC)</t>
  </si>
  <si>
    <t>Faculty of Medicine / UBCO - Family Practice(OKFL)</t>
  </si>
  <si>
    <t>Faculty of Medicine / UBCO - Southrn Medical Program(OKMP)</t>
  </si>
  <si>
    <t>Faculty of Medicine / Urologic Sciences(URLG)</t>
  </si>
  <si>
    <t>Faculty of Medicine / Vaccine Evaluation Centre(VACE)</t>
  </si>
  <si>
    <t>Faculty of Medicine / Vanc Coastal Health Resch Inst(VCHR)</t>
  </si>
  <si>
    <t>Faculty of Medicine / eHealth Strategy Office(EHSO)</t>
  </si>
  <si>
    <t>Faculty of Medicine / iCORD(ICRD)</t>
  </si>
  <si>
    <t>Faculty of Science / Beaty Biodiversity Museum(BMUS)</t>
  </si>
  <si>
    <t>Faculty of Science / Biodiversity Research Centre(BIOD)</t>
  </si>
  <si>
    <t>Faculty of Science / Botanical Grdn &amp; Ctr for Hort.(BGCH)</t>
  </si>
  <si>
    <t>Faculty of Science / Botany(BOTA)</t>
  </si>
  <si>
    <t>Faculty of Science / Carl Wieman Science Educ.Iniat(CWSE)</t>
  </si>
  <si>
    <t>Faculty of Science / Cdn Bacterial Disease Network(CBDN)</t>
  </si>
  <si>
    <t>Faculty of Science / Chemistry(CHEM)</t>
  </si>
  <si>
    <t>Faculty of Science / Computer Science(CPSC)</t>
  </si>
  <si>
    <t>Faculty of Science / Coordinated Sciences Program(COSP)</t>
  </si>
  <si>
    <t>Faculty of Science / Ctr for HighThroughput Biology(CHTB)</t>
  </si>
  <si>
    <t>Faculty of Science / Earth and Ocean Sciences(EOSC)</t>
  </si>
  <si>
    <t>Faculty of Science / Faculty of Science(SCIF)</t>
  </si>
  <si>
    <t>Faculty of Science / Intergrated Sciences Program(ISCP)</t>
  </si>
  <si>
    <t>Faculty of Science / Lithoprobe Secretariat(LITH)</t>
  </si>
  <si>
    <t>Faculty of Science / Mathematics(MATH)</t>
  </si>
  <si>
    <t>Faculty of Science / Michael Smith Labs(BIOT)</t>
  </si>
  <si>
    <t>Faculty of Science / Microbiology(MICB)</t>
  </si>
  <si>
    <t>Faculty of Science / Mineral Deposit Research Unit(MDRU)</t>
  </si>
  <si>
    <t>Faculty of Science / Pacific Inst for Math Sciences(PIMS)</t>
  </si>
  <si>
    <t>Faculty of Science / Physics &amp; Astronomy(PHYS)</t>
  </si>
  <si>
    <t>Faculty of Science / Protein Engineering Netw Excel(PECE)</t>
  </si>
  <si>
    <t>Faculty of Science / Quantum Matter Institute(QMIN)</t>
  </si>
  <si>
    <t>Faculty of Science / Science Coop(SCOP)</t>
  </si>
  <si>
    <t>Faculty of Science / Science One Program(SCON)</t>
  </si>
  <si>
    <t>Faculty of Science / Science, Dean's Office(SCID)</t>
  </si>
  <si>
    <t>Faculty of Science / Statistics(STAT)</t>
  </si>
  <si>
    <t>Faculty of Science / Zoology(ZOOL)</t>
  </si>
  <si>
    <t>Human Resources / Assoc of Admin &amp; Prof Staff(AAPS)</t>
  </si>
  <si>
    <t>Human Resources / CUPE Local 116(C116)</t>
  </si>
  <si>
    <t>Human Resources / CUPE Local 2950(C295)</t>
  </si>
  <si>
    <t>Human Resources / Faculty Pension Plan Board(FPPB)</t>
  </si>
  <si>
    <t>Human Resources / Faculty Relations(FREL)</t>
  </si>
  <si>
    <t>Human Resources / Health,Safety and Environment(OCHS)</t>
  </si>
  <si>
    <t>Human Resources / Human Resources(EMPL)</t>
  </si>
  <si>
    <t>Human Resources / Pension Administration Office(PADM)</t>
  </si>
  <si>
    <t>Human Resources / UBC Non-Employees(TRNG)</t>
  </si>
  <si>
    <t>Human Resources / UBC Staff Finders(TEMP)</t>
  </si>
  <si>
    <t>Office of the Comptroller / Finance (Bookstore)(FSBK)</t>
  </si>
  <si>
    <t>Office of the Comptroller / Finance (Building Operations)(FSBL)</t>
  </si>
  <si>
    <t>Office of the Comptroller / Finance (Business Ops.)(FSBO)</t>
  </si>
  <si>
    <t>Office of the Comptroller / Finance (IT)(FSIT)</t>
  </si>
  <si>
    <t>Office of the Comptroller / Finance (Treasury)(FSTR)</t>
  </si>
  <si>
    <t>Office of the Comptroller / Financial Reprtng &amp; Budgeting(IAPO)</t>
  </si>
  <si>
    <t>Office of the Comptroller / Financial Services(FIND)</t>
  </si>
  <si>
    <t>Office of the Comptroller / Management Reporting(MRPT)</t>
  </si>
  <si>
    <t>Office of the Comptroller / Office of the Comptroller(BOFS)</t>
  </si>
  <si>
    <t>Office of the President / Centre Prevent Organ Failure(CPOF)</t>
  </si>
  <si>
    <t>Office of the President / Faculty Association(FACA)</t>
  </si>
  <si>
    <t>Office of the President / Internal Audit(INTA)</t>
  </si>
  <si>
    <t>Office of the President / MITACS(MTCS)</t>
  </si>
  <si>
    <t>Office of the President / Neurodevelopment Network(NDNT)</t>
  </si>
  <si>
    <t>Office of the President / Office of the President(PROF)</t>
  </si>
  <si>
    <t>Office of the President / Paragon Testing Enterprises(PTEI)</t>
  </si>
  <si>
    <t>Office of the President / PrioNet Canada(PRIO)</t>
  </si>
  <si>
    <t>Office of the President / ResrchUniversitiesCouncil-BC(RCBC)</t>
  </si>
  <si>
    <t>Office of the President / TRIUMF(TRMF)</t>
  </si>
  <si>
    <t>Office of the President / UBC - Vancouver(VCVR)</t>
  </si>
  <si>
    <t>Office of the President / UBC Research  Enterprises, Inc(UREI)</t>
  </si>
  <si>
    <t>Office of the Vice Provost IT / Office of the Vice Provost IT(VPIC)</t>
  </si>
  <si>
    <t>Project Services / Project Services(INFR)</t>
  </si>
  <si>
    <t>Risk Management Services / Risk Management Services(RKMS)</t>
  </si>
  <si>
    <t>The Sauder School of Business / ISIS(CSSI)</t>
  </si>
  <si>
    <t>The Sauder School of Business / Sauder - Ctr Ops Excellence(OPEX)</t>
  </si>
  <si>
    <t>The Sauder School of Business / Sauder - Executive Education(EXED)</t>
  </si>
  <si>
    <t>The Sauder School of Business / Sauder - International Prgrms(COIN)</t>
  </si>
  <si>
    <t>The Sauder School of Business / Sauder - Professional Programs(CDIP)</t>
  </si>
  <si>
    <t>The Sauder School of Business / Sauder - Real Estate Division(REAL)</t>
  </si>
  <si>
    <t>The Sauder School of Business / Sauder School - Dean's Office(COMD)</t>
  </si>
  <si>
    <t>The Sauder School of Business / The Sauder School of Business(COMF)</t>
  </si>
  <si>
    <t>The Sauder School of Business / Transportation Studies(TRNS)</t>
  </si>
  <si>
    <t>Treasury / Business Development(BUSI)</t>
  </si>
  <si>
    <t>Treasury / Treasury(TRSY)</t>
  </si>
  <si>
    <t>UBC - Okanagan / UBC - Okanagan(OKGN)</t>
  </si>
  <si>
    <t>UBCO - AVP Learning Services / UBCO - AVP Learning Services(OKAL)</t>
  </si>
  <si>
    <t>UBCO - AVP Learning Services / UBCO-AVPLearningServicesOffice(OKLR)</t>
  </si>
  <si>
    <t>UBCO - AVP Students / UBCO - AVP Students Office(OKSO)</t>
  </si>
  <si>
    <t>UBCO - AVP Students / UBCO - AVP Students(OKST)</t>
  </si>
  <si>
    <t>UBCO - AVP Students / UBCO - Athletics &amp; Recreation(OKAT)</t>
  </si>
  <si>
    <t>UBCO - AVP Students / UBCO - Enrolment Services(OKES)</t>
  </si>
  <si>
    <t>UBCO - AVP Students / UBCO - Go Global: Internl Lrng(OKGL)</t>
  </si>
  <si>
    <t>UBCO - AVP Students / UBCO - Intl'l Stdnt Initiative(OKIS)</t>
  </si>
  <si>
    <t>UBCO - AVP Students / UBCO - Learning Exchange(OKLE)</t>
  </si>
  <si>
    <t>UBCO - AVP Students / UBCO- Campus Life(OKCL)</t>
  </si>
  <si>
    <t>UBCO - AVP Students / UBCO- Continuing Studies(OKCT)</t>
  </si>
  <si>
    <t>UBCO - AVP Students / UBCO-Aboriginal Programs&amp;Serv.(OKAP)</t>
  </si>
  <si>
    <t>UBCO - AVP Students / UBCO-Academic Advising(OKAC)</t>
  </si>
  <si>
    <t>UBCO - AVP Students / UBCO-Career &amp; Coop.(OKAM)</t>
  </si>
  <si>
    <t>UBCO - AVP Students / UBCO-Deputy Registrar(OKRG)</t>
  </si>
  <si>
    <t>UBCO - AVP Students / UBCO-Disability Resource Ctr(OKDR)</t>
  </si>
  <si>
    <t>UBCO - AVP Students / UBCO-Health &amp; Wellness(OKHW)</t>
  </si>
  <si>
    <t>UBCO - AVP Students / UBCO-International Student Adv(OKIA)</t>
  </si>
  <si>
    <t>UBCO - AVP Students / UBCO-Learning Centre(OKLC)</t>
  </si>
  <si>
    <t>UBCO - AVP Students / UBCO-Student Develop.&amp;Advising(OKSD)</t>
  </si>
  <si>
    <t>UBCO - AVP Students / UBCO-Student FinclAsst&amp;Awards(OKFA)</t>
  </si>
  <si>
    <t>UBCO - AVP Students / UBCO-StudentInformationService(OKSS)</t>
  </si>
  <si>
    <t>UBCO - AVP Students / UBCO-StudentRecruitmentAdvsng(OKRA)</t>
  </si>
  <si>
    <t>UBCO - College of Grad Studies / UBCO - College of Grad Studies(OKGS)</t>
  </si>
  <si>
    <t>UBCO - College of Grad Studies / UBCO-GradStudies-Dean's Office(OKGD)</t>
  </si>
  <si>
    <t>UBCO - Dep.ViceChanclr&amp;Prncpl / UBCO - Dep.ViceChanclr&amp;Prncpl(OKVC)</t>
  </si>
  <si>
    <t>UBCO - Dep.ViceChanclr&amp;Prncpl / UBCO - Edu Rsrch, Plng&amp;Analys(OKER)</t>
  </si>
  <si>
    <t>UBCO - Dep.ViceChanclr&amp;Prncpl / UBCO - IT Services(OKIT)</t>
  </si>
  <si>
    <t>UBCO - Dep.ViceChanclr&amp;Prncpl / UBCO - University Relations(OKUR)</t>
  </si>
  <si>
    <t>UBCO - Dep.ViceChanclr&amp;Prncpl / UBCO-Dep.ViceChanclr&amp;PrncplOfc(OKDO)</t>
  </si>
  <si>
    <t>UBCO - Faculty of Education / UBCO - Faculty of Education(OKED)</t>
  </si>
  <si>
    <t>UBCO - Faculty of Education / UBCO-Education - Dean's Office(OKEO)</t>
  </si>
  <si>
    <t>UBCO - Faculty of Management / UBCO - Faculty of Management(OKMG)</t>
  </si>
  <si>
    <t>UBCO - Faculty of Management / UBCO-Fac.of Mngmt-Dean'sOffice(OKMD)</t>
  </si>
  <si>
    <t>UBCO-AVP Admin. &amp; Finance / Campus Mailing Services(CAMA)</t>
  </si>
  <si>
    <t>UBCO-AVP Admin. &amp; Finance / Supply Management(PURC)</t>
  </si>
  <si>
    <t>UBCO-AVP Admin. &amp; Finance / UBCO - AVP Admin &amp; Fin. Office(OKOP)</t>
  </si>
  <si>
    <t>UBCO-AVP Admin. &amp; Finance / UBCO - Ceremonies(OKCE)</t>
  </si>
  <si>
    <t>UBCO-AVP Admin. &amp; Finance / UBCO - Facilities Management(OKFM)</t>
  </si>
  <si>
    <t>UBCO-AVP Admin. &amp; Finance / UBCO - Financial Services(OKFS)</t>
  </si>
  <si>
    <t>UBCO-AVP Admin. &amp; Finance / UBCO - HealthSafety&amp;Enviroment(OKSE)</t>
  </si>
  <si>
    <t>UBCO-AVP Admin. &amp; Finance / UBCO - Human Resources(OKHR)</t>
  </si>
  <si>
    <t>UBCO-AVP Admin. &amp; Finance / UBCO - Parking and Security(OKSP)</t>
  </si>
  <si>
    <t>UBCO-AVP Admin. &amp; Finance / UBCO - Supply Management(OKSM)</t>
  </si>
  <si>
    <t>UBCO-AVP Admin. &amp; Finance / UBCO - Sustainability(OKSB)</t>
  </si>
  <si>
    <t>UBCO-AVP Admin. &amp; Finance / UBCO-AVP Admin. &amp; Finance(OKAF)</t>
  </si>
  <si>
    <t>UBCO-AVP Admin. &amp; Finance / UBCV - Supply Management(VNSM)</t>
  </si>
  <si>
    <t>UBCO-BarberSchoolArts&amp;Sciences / UBCO-BarberArts&amp;SciencesUnit 1(OKB1)</t>
  </si>
  <si>
    <t>UBCO-BarberSchoolArts&amp;Sciences / UBCO-BarberArts&amp;SciencesUnit 2(OKB2)</t>
  </si>
  <si>
    <t>UBCO-BarberSchoolArts&amp;Sciences / UBCO-BarberArts&amp;SciencesUnit 3(OKB3)</t>
  </si>
  <si>
    <t>UBCO-BarberSchoolArts&amp;Sciences / UBCO-BarberArts&amp;SciencesUnit 4(OKB4)</t>
  </si>
  <si>
    <t>UBCO-BarberSchoolArts&amp;Sciences / UBCO-BarberArts&amp;SciencesUnit 5(OKB5)</t>
  </si>
  <si>
    <t>UBCO-BarberSchoolArts&amp;Sciences / UBCO-BarberArts&amp;SciencesUnit 6(OKB6)</t>
  </si>
  <si>
    <t>UBCO-BarberSchoolArts&amp;Sciences / UBCO-BarberArts&amp;SciencesUnit 7(OKB7)</t>
  </si>
  <si>
    <t>UBCO-BarberSchoolArts&amp;Sciences / UBCO-BarberArts&amp;SciencesUnit 8(OKB8)</t>
  </si>
  <si>
    <t>UBCO-BarberSchoolArts&amp;Sciences / UBCO-BarberSchool-Dean'sOffice(OKBD)</t>
  </si>
  <si>
    <t>UBCO-BarberSchoolArts&amp;Sciences / UBCO-BarberSchoolArts&amp;Sciences(OKBR)</t>
  </si>
  <si>
    <t>UBCO-Fac.of Creat&amp;Crit.Studies / UBCO - Creative Studies(OKCR)</t>
  </si>
  <si>
    <t>UBCO-Fac.of Creat&amp;Crit.Studies / UBCO - Critical Studies(OKCS)</t>
  </si>
  <si>
    <t>UBCO-Fac.of Creat&amp;Crit.Studies / UBCO-Ctv&amp;CrtStud.-Dean'sOffice(OKCD)</t>
  </si>
  <si>
    <t>UBCO-Fac.of Creat&amp;Crit.Studies / UBCO-Fac.of Creat&amp;Crit.Studies(OKCC)</t>
  </si>
  <si>
    <t>UBCO-FacofHealth&amp;SocialDevlmnt / UBCO - Nursing(OKNR)</t>
  </si>
  <si>
    <t>UBCO-FacofHealth&amp;SocialDevlmnt / UBCO - Schl Health&amp;ExerciseSci(OKHK)</t>
  </si>
  <si>
    <t>UBCO-FacofHealth&amp;SocialDevlmnt / UBCO - Social Work(OKSW)</t>
  </si>
  <si>
    <t>UBCO-FacofHealth&amp;SocialDevlmnt / UBCO-Fac.ofHealth-Dean'sOffice(OKHD)</t>
  </si>
  <si>
    <t>UBCO-FacofHealth&amp;SocialDevlmnt / UBCO-FacofHealth&amp;SocialDevlmnt(OKHS)</t>
  </si>
  <si>
    <t>UBCO-Faculty of AppliedScience / UBCO-Appl.Scie.,Dean's Office(OKAD)</t>
  </si>
  <si>
    <t>UBCO-Faculty of AppliedScience / UBCO-Faculty of AppliedScience(OKAS)</t>
  </si>
  <si>
    <t>UBCO-OfcProvost&amp;VPrncplAcdmRsr / UBCO - Library(OKLB)</t>
  </si>
  <si>
    <t>UBCO-OfcProvost&amp;VPrncplAcdmRsr / UBCO - OfcVPrvstRsr&amp;DeanCOGS(OKPD)</t>
  </si>
  <si>
    <t>UBCO-OfcProvost&amp;VPrncplAcdmRsr / UBCO-Ctr for Teaching&amp;Learning(OKTL)</t>
  </si>
  <si>
    <t>UBCO-OfcProvost&amp;VPrncplAcdmRsr / UBCO-HlthyLvng&amp;ChrcDseasPrevtn(OKDP)</t>
  </si>
  <si>
    <t>UBCO-OfcProvost&amp;VPrncplAcdmRsr / UBCO-OfcProvost&amp;VPrncplAcdmRsr(OKPR)</t>
  </si>
  <si>
    <t>UBCO-OfcProvost&amp;VPrncplAcdmRsr / UBCO-OfcProvst&amp;VicePrincple(OKAR)</t>
  </si>
  <si>
    <t>UBCO-OfcProvost&amp;VPrncplAcdmRsr / UBCO-Officeof ResearchServices(OKOR)</t>
  </si>
  <si>
    <t>UBCO-OfcProvost&amp;VPrncplAcdmRsr / UBCO-Sustainability Institute(OKSN)</t>
  </si>
  <si>
    <t>UBCO-OfcProvost&amp;VPrncplAcdmRsr / UBCO-Univ. Indust.Liaison Off.(OKUI)</t>
  </si>
  <si>
    <t>University Community Services / Bookstore(BKST)</t>
  </si>
  <si>
    <t>University Community Services / Parking Services(PASS)</t>
  </si>
  <si>
    <t>University Community Services / Security Services(SECU)</t>
  </si>
  <si>
    <t>University Community Services / UBCO - Bookstore(OKBK)</t>
  </si>
  <si>
    <t>University Community Services / University Community Services(BOSM)</t>
  </si>
  <si>
    <t>VP Academic &amp; Provost / Administrative Services(SADS)</t>
  </si>
  <si>
    <t>VP Academic &amp; Provost / Classroom Services(SCLS)</t>
  </si>
  <si>
    <t>VP Academic &amp; Provost / Communication Services(ECOM)</t>
  </si>
  <si>
    <t>VP Academic &amp; Provost / Cont Educ in Health Science(HCED)</t>
  </si>
  <si>
    <t>VP Academic &amp; Provost / Enrolment Services(ENRL)</t>
  </si>
  <si>
    <t>VP Academic &amp; Provost / Intern'l Student Initiative(ISTI)</t>
  </si>
  <si>
    <t>VP Academic &amp; Provost / Kuwait Instit of Business&amp;Tech(KIBT)</t>
  </si>
  <si>
    <t>VP Academic &amp; Provost / Library - Administration Div(LADM)</t>
  </si>
  <si>
    <t>VP Academic &amp; Provost / Library - Art,Architcture&amp;Plng(LAAP)</t>
  </si>
  <si>
    <t>VP Academic &amp; Provost / Library - Asian(LASI)</t>
  </si>
  <si>
    <t>VP Academic &amp; Provost / Library - Borrower Services(LBOR)</t>
  </si>
  <si>
    <t>VP Academic &amp; Provost / Library - Chapman LrningCommon(LCLC)</t>
  </si>
  <si>
    <t>VP Academic &amp; Provost / Library - Circulation Division(LCIR)</t>
  </si>
  <si>
    <t>VP Academic &amp; Provost / Library - Collections(LCOL)</t>
  </si>
  <si>
    <t>VP Academic &amp; Provost / Library - David Lam(LLAM)</t>
  </si>
  <si>
    <t>VP Academic &amp; Provost / Library - Digital Initiatives(LDIG)</t>
  </si>
  <si>
    <t>VP Academic &amp; Provost / Library - Education(LCUR)</t>
  </si>
  <si>
    <t>VP Academic &amp; Provost / Library - Fine Arts Division(LFAD)</t>
  </si>
  <si>
    <t>VP Academic &amp; Provost / Library - Humanities&amp;Socl Scie(LHUM)</t>
  </si>
  <si>
    <t>VP Academic &amp; Provost / Library - Info Sys &amp; Tech Div(LSYS)</t>
  </si>
  <si>
    <t>VP Academic &amp; Provost / Library - Information Services(LINF)</t>
  </si>
  <si>
    <t>VP Academic &amp; Provost / Library - Interlib Loans Div(LINL)</t>
  </si>
  <si>
    <t>VP Academic &amp; Provost / Library - Irving K.Barber(LIKB)</t>
  </si>
  <si>
    <t>VP Academic &amp; Provost / Library - Law(LILW)</t>
  </si>
  <si>
    <t>VP Academic &amp; Provost / Library - Life Sciences(LLIF)</t>
  </si>
  <si>
    <t>VP Academic &amp; Provost / Library - MacMillan(LIBM)</t>
  </si>
  <si>
    <t>VP Academic &amp; Provost / Library - Map(LMAP)</t>
  </si>
  <si>
    <t>VP Academic &amp; Provost / Library - Mathematics(LMAT)</t>
  </si>
  <si>
    <t>VP Academic &amp; Provost / Library - Music(LMUS)</t>
  </si>
  <si>
    <t>VP Academic &amp; Provost / Library - Rare Books &amp;Spcl Col(LSPC)</t>
  </si>
  <si>
    <t>VP Academic &amp; Provost / Library - Robson Square(LROB)</t>
  </si>
  <si>
    <t>VP Academic &amp; Provost / Library - Science &amp; Eng. Divsn(LSCI)</t>
  </si>
  <si>
    <t>VP Academic &amp; Provost / Library - Technical Services(LTEC)</t>
  </si>
  <si>
    <t>VP Academic &amp; Provost / Library - University  Archives(LARC)</t>
  </si>
  <si>
    <t>VP Academic &amp; Provost / Library - Xwi7xwa(LXWI)</t>
  </si>
  <si>
    <t>VP Academic &amp; Provost / Library(LBRY)</t>
  </si>
  <si>
    <t>VP Academic &amp; Provost / LibraryCommunications&amp;Marketng(LCMK)</t>
  </si>
  <si>
    <t>VP Academic &amp; Provost / Life Science Institute(LSCC)</t>
  </si>
  <si>
    <t>VP Academic &amp; Provost / Life Sciences Centre(LFSC)</t>
  </si>
  <si>
    <t>VP Academic &amp; Provost / Planning &amp; Institutional Rsrch(PAIR)</t>
  </si>
  <si>
    <t>VP Academic &amp; Provost / Records &amp; Registration(SREC)</t>
  </si>
  <si>
    <t>VP Academic &amp; Provost / Sdnt Financial Assist &amp; Awards(AWFA)</t>
  </si>
  <si>
    <t>VP Academic &amp; Provost / Senate &amp; Curriculum Services(SSEC)</t>
  </si>
  <si>
    <t>VP Academic &amp; Provost / Service Layer-Enrolment Serv(SSES)</t>
  </si>
  <si>
    <t>VP Academic &amp; Provost / Student Information Services(SINS)</t>
  </si>
  <si>
    <t>VP Academic &amp; Provost / Student Recruitment(SCLO)</t>
  </si>
  <si>
    <t>VP Academic &amp; Provost / The Media Group(BIMC)</t>
  </si>
  <si>
    <t>VP Academic &amp; Provost / UBC IT -  Academic Systms Sprt(ITAS)</t>
  </si>
  <si>
    <t>VP Academic &amp; Provost / UBC IT -  BusAnalyst&amp;QultyAsr(ITBS)</t>
  </si>
  <si>
    <t>VP Academic &amp; Provost / UBC IT -  Client Services(ITCS)</t>
  </si>
  <si>
    <t>VP Academic &amp; Provost / UBC IT -  Desktop Services(ITDS)</t>
  </si>
  <si>
    <t>VP Academic &amp; Provost / UBC IT -  Finance(ITFN)</t>
  </si>
  <si>
    <t>VP Academic &amp; Provost / UBC IT -  Financial Systems(ITFC)</t>
  </si>
  <si>
    <t>VP Academic &amp; Provost / UBC IT -  HR &amp; Payroll Systems(ITHP)</t>
  </si>
  <si>
    <t>VP Academic &amp; Provost / UBC IT -  Infrastructure(ITIF)</t>
  </si>
  <si>
    <t>VP Academic &amp; Provost / UBC IT -  Ntwrk Plng &amp; BCNET(ITNP)</t>
  </si>
  <si>
    <t>VP Academic &amp; Provost / UBC IT -  Systems(ITST)</t>
  </si>
  <si>
    <t>VP Academic &amp; Provost / UBC IT - Academic Systems Mgmt(ITAC)</t>
  </si>
  <si>
    <t>VP Academic &amp; Provost / UBC IT - Acadmc Sys &amp; Web Tech(ITAW)</t>
  </si>
  <si>
    <t>VP Academic &amp; Provost / UBC IT - Admin Systems Mgmt(ITAD)</t>
  </si>
  <si>
    <t>VP Academic &amp; Provost / UBC IT - Administrative Office(ITAO)</t>
  </si>
  <si>
    <t>VP Academic &amp; Provost / UBC IT - Applications Devlpmnt(ITDV)</t>
  </si>
  <si>
    <t>VP Academic &amp; Provost / UBC IT - Business Info Systems(ITBI)</t>
  </si>
  <si>
    <t>VP Academic &amp; Provost / UBC IT - Communications(ITCM)</t>
  </si>
  <si>
    <t>VP Academic &amp; Provost / UBC IT - Comunctn&amp;ColbartnTech(ITCA)</t>
  </si>
  <si>
    <t>VP Academic &amp; Provost / UBC IT - Continual Srv Imprvmt(ITSP)</t>
  </si>
  <si>
    <t>VP Academic &amp; Provost / UBC IT - Database Adminstrn.(ITDA)</t>
  </si>
  <si>
    <t>VP Academic &amp; Provost / UBC IT - Enterprise Architectr(ITEA)</t>
  </si>
  <si>
    <t>VP Academic &amp; Provost / UBC IT - IT Transformation&amp;PMO(ITTP)</t>
  </si>
  <si>
    <t>VP Academic &amp; Provost / UBC IT - Identity &amp; Access Mgm(ITAM)</t>
  </si>
  <si>
    <t>VP Academic &amp; Provost / UBC IT - Information Access(ITIA)</t>
  </si>
  <si>
    <t>VP Academic &amp; Provost / UBC IT - Internal Business App(ITBA)</t>
  </si>
  <si>
    <t>VP Academic &amp; Provost / UBC IT - Learning Applications(ITLA)</t>
  </si>
  <si>
    <t>VP Academic &amp; Provost / UBC IT - Research Systems(ITRS)</t>
  </si>
  <si>
    <t>VP Academic &amp; Provost / UBC IT - Service Centre(ITSC)</t>
  </si>
  <si>
    <t>VP Academic &amp; Provost / UBC IT - Solutions&amp;Integration(ITSI)</t>
  </si>
  <si>
    <t>VP Academic &amp; Provost / UBC IT - Telestudios(ITTS)</t>
  </si>
  <si>
    <t>VP Academic &amp; Provost / UBC IT - UBCNETwrk&amp; Inf Facil.(ITNI)</t>
  </si>
  <si>
    <t>VP Academic &amp; Provost / UBC IT - Web Services(ITWS)</t>
  </si>
  <si>
    <t>VP Academic &amp; Provost / UBC Information Technology(ITSV)</t>
  </si>
  <si>
    <t>VP Academic &amp; Provost / UBC Sustainability Initiative(USUS)</t>
  </si>
  <si>
    <t>VP Academic &amp; Provost / Undergraduate Admissions(SUAD)</t>
  </si>
  <si>
    <t>VP Academic &amp; Provost / VP Academic &amp; Provost Office(VPAO)</t>
  </si>
  <si>
    <t>VP Academic &amp; Provost / VP Academic &amp; Provost(VPAC)</t>
  </si>
  <si>
    <t>VP Developmt &amp; Alumni Engagemt / Alumni Association(ALUM)</t>
  </si>
  <si>
    <t>VP Developmt &amp; Alumni Engagemt / Development Office(DVOF)</t>
  </si>
  <si>
    <t>VP Developmt &amp; Alumni Engagemt / Development-Gift&amp;Estate Plng.(GEPL)</t>
  </si>
  <si>
    <t>VP Developmt &amp; Alumni Engagemt / Development-Leadership Unit(LEAD)</t>
  </si>
  <si>
    <t>VP Developmt &amp; Alumni Engagemt / Operations(ADVN)</t>
  </si>
  <si>
    <t>VP Developmt &amp; Alumni Engagemt / UBCO - Development(OKDV)</t>
  </si>
  <si>
    <t>VP Developmt &amp; Alumni Engagemt / VP Developmt &amp; Alumni Engagemt(VPDC)</t>
  </si>
  <si>
    <t>VP Developmt &amp; Alumni Engagemt / VP Devlp &amp; Alum. Engage.Office(DAEO)</t>
  </si>
  <si>
    <t>VP Finance,Resources &amp; Ops. / VP Finance,Resources &amp; Ops.(VPBU)</t>
  </si>
  <si>
    <t>VP Research &amp; International / Animal Care Services(ANCA)</t>
  </si>
  <si>
    <t>VP Research &amp; International / Industry Liaison Office(ILOF)</t>
  </si>
  <si>
    <t>VP Research &amp; International / Peter Wall Ins For Adv Studies(PWAL)</t>
  </si>
  <si>
    <t>VP Research &amp; International / Research Services(RSAD)</t>
  </si>
  <si>
    <t>VP Research &amp; International / UBC Press(UPRE)</t>
  </si>
  <si>
    <t>VP Research &amp; International / UBCO - Animal Care Services(OKAN)</t>
  </si>
  <si>
    <t>VP Research &amp; International / UBCO Industry Liaison Office(OKIL)</t>
  </si>
  <si>
    <t>VP Research &amp; International / VP Research &amp; International(VPRE)</t>
  </si>
  <si>
    <t>VP Research &amp; International / VP Research &amp; Intl. Office(VPRO)</t>
  </si>
  <si>
    <t>VP Students / Acadia Park Residence(ACPK)</t>
  </si>
  <si>
    <t>VP Students / Alma Mater Society(ALMA)</t>
  </si>
  <si>
    <t>VP Students / Athletics and Recreation(ATHL)</t>
  </si>
  <si>
    <t>VP Students / Childcare - Auklet(DAAL)</t>
  </si>
  <si>
    <t>VP Students / Childcare - Coho(DACH)</t>
  </si>
  <si>
    <t>VP Students / Childcare - Expansion #6(CCES)</t>
  </si>
  <si>
    <t>VP Students / Childcare - Kittiwake(DAKW)</t>
  </si>
  <si>
    <t>VP Students / Childcare - Lilliput Day Care(DALI)</t>
  </si>
  <si>
    <t>VP Students / Childcare - Owl at the Barn(OWLB)</t>
  </si>
  <si>
    <t>VP Students / Childcare - Pacific Spirit(DAPA)</t>
  </si>
  <si>
    <t>VP Students / Childcare - Salal(DASL)</t>
  </si>
  <si>
    <t>VP Students / Childcare - Sandpiper(DASP)</t>
  </si>
  <si>
    <t>VP Students / Childcare - Summer of '73(DASU)</t>
  </si>
  <si>
    <t>VP Students / Childcare - Tillicum Day Care(DATI)</t>
  </si>
  <si>
    <t>VP Students / Childcare - U-Hill Kids Club(DAUH)</t>
  </si>
  <si>
    <t>VP Students / Childcare Serv-Central Office(DACO)</t>
  </si>
  <si>
    <t>VP Students / Childcare-Acadia DayCare Ctr.(DAAC)</t>
  </si>
  <si>
    <t>VP Students / Childcare-Barish Preschool Pgm(BRSH)</t>
  </si>
  <si>
    <t>VP Students / Childcare-Canada Goose DayCare(DACG)</t>
  </si>
  <si>
    <t>VP Students / Childcare-Child Care Services(DACS)</t>
  </si>
  <si>
    <t>VP Students / Childcare-Chuva Toddler Prgm(CHVA)</t>
  </si>
  <si>
    <t>VP Students / Childcare-Discovery Day Care(DADS)</t>
  </si>
  <si>
    <t>VP Students / Childcare-Huckleberry Day Care(DAHB)</t>
  </si>
  <si>
    <t>VP Students / Childcare-Kids ClubJr DayCare(DAKC)</t>
  </si>
  <si>
    <t>VP Students / Childcare-Little Raven DayCare(DAKI)</t>
  </si>
  <si>
    <t>VP Students / Childcare-Lluvia Preschl Prgm(LLVA)</t>
  </si>
  <si>
    <t>VP Students / Childcare-Ltle Gosling DayCare(DALG)</t>
  </si>
  <si>
    <t>VP Students / Childcare-S7MX Preschool Prgm(S7MX)</t>
  </si>
  <si>
    <t>VP Students / Community Learning Initiative(CMLI)</t>
  </si>
  <si>
    <t>VP Students / Conferences &amp; Accommodation(CONF)</t>
  </si>
  <si>
    <t>VP Students / Fairview Crescent(FVRC)</t>
  </si>
  <si>
    <t>VP Students / Food Services(FOSE)</t>
  </si>
  <si>
    <t>VP Students / Graduate Student Society(GRSA)</t>
  </si>
  <si>
    <t>VP Students / Housing - Housing Office,Brock(HOFF)</t>
  </si>
  <si>
    <t>VP Students / Housing-Facilities,Tbird Res.(TRES)</t>
  </si>
  <si>
    <t>VP Students / Housing-Place Vanier Residence(PVRE)</t>
  </si>
  <si>
    <t>VP Students / Housing-Ritsumeiken UBC House(RTSU)</t>
  </si>
  <si>
    <t>VP Students / Housing-Student Single Housing(RESI)</t>
  </si>
  <si>
    <t>VP Students / Housing-Totem Park Residences(TORE)</t>
  </si>
  <si>
    <t>VP Students / Housing-University Apartments(UAPT)</t>
  </si>
  <si>
    <t>VP Students / Housing-Walter Gage Residence(WGRE)</t>
  </si>
  <si>
    <t>VP Students / Student Housing(HOUS)</t>
  </si>
  <si>
    <t>VP Students / StudentHousing&amp;HospitalityServ(SHHS)</t>
  </si>
  <si>
    <t>VP Students / Thunderbird Winter Sport Ctr(TWSC)</t>
  </si>
  <si>
    <t>VP Students / UBC Aquatic Centre(AQUA)</t>
  </si>
  <si>
    <t>VP Students / UBC Bird Coop(BIRD)</t>
  </si>
  <si>
    <t>VP Students / UBC Tennis Centre(TENN)</t>
  </si>
  <si>
    <t>VP Students / UBCO - Dining Services(OKDS)</t>
  </si>
  <si>
    <t>VP Students / UBCO - Housing &amp; Conferences(OKHC)</t>
  </si>
  <si>
    <t>VP Students / VP Students(VPSS)</t>
  </si>
  <si>
    <t>VP Students Office / VP Students Office(VPSO)</t>
  </si>
  <si>
    <t>VPExternal,Legal&amp;CommunityRels / Ceremonies Office(CERE)</t>
  </si>
  <si>
    <t>VPExternal,Legal&amp;CommunityRels / Community Affairs(COMM)</t>
  </si>
  <si>
    <t>VPExternal,Legal&amp;CommunityRels / Olympic&amp;ParalympicSecretariat(OLYP)</t>
  </si>
  <si>
    <t>VPExternal,Legal&amp;CommunityRels / Public Affairs(INFO)</t>
  </si>
  <si>
    <t>VPExternal,Legal&amp;CommunityRels / UBC Learning Exchange(LEAR)</t>
  </si>
  <si>
    <t>VPExternal,Legal&amp;CommunityRels / UBC at Robson Square(ROBS)</t>
  </si>
  <si>
    <t>VPExternal,Legal&amp;CommunityRels / University Counsel Office(CNSL)</t>
  </si>
  <si>
    <t>VPExternal,Legal&amp;CommunityRels / VPExternal,Legal&amp;CommunityRels(EXAF)</t>
  </si>
  <si>
    <t xml:space="preserve">   There are 3 approval steps </t>
  </si>
  <si>
    <t>Nick Brown</t>
  </si>
  <si>
    <t>00000004</t>
  </si>
  <si>
    <t xml:space="preserve">   The approvers are identified by their name, role and by position number. </t>
  </si>
  <si>
    <t xml:space="preserve">   Note that when the 'Type' of approver is identifued as 'Position', position numbers are provided for each approver. </t>
  </si>
  <si>
    <t xml:space="preserve">   The alternate approver has the 'email' column set to 'No'.  However, as a back-up approver, they can choose whether they want to receive emails.</t>
  </si>
  <si>
    <t xml:space="preserve">   In the example below, the department has a different set of approvers depending on the employment group.</t>
  </si>
  <si>
    <t xml:space="preserve">   Some people are identified as approvers for multiple employment groups.</t>
  </si>
  <si>
    <t>Your name:</t>
  </si>
  <si>
    <t>Your phone:</t>
  </si>
  <si>
    <t>Example #4: Additional approval step</t>
  </si>
  <si>
    <t xml:space="preserve">   This example is similar to example #1.</t>
  </si>
  <si>
    <t xml:space="preserve">   As this is a larger unit, they have separate HR and Financial department approvers. </t>
  </si>
  <si>
    <t xml:space="preserve">   An extra step has been added for a financial admin person.</t>
  </si>
  <si>
    <t>Bill White</t>
  </si>
  <si>
    <t>00000006</t>
  </si>
  <si>
    <t>Example #1: Typical approval flow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</si>
</sst>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20"/>
      <color rgb="FF7030A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sz val="22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/>
    <xf numFmtId="0" fontId="7" fillId="0" borderId="0" xfId="0" applyFont="1"/>
    <xf numFmtId="0" fontId="0" fillId="0" borderId="0" xfId="0" applyFont="1"/>
    <xf numFmtId="0" fontId="8" fillId="0" borderId="0" xfId="0" applyFont="1"/>
    <xf numFmtId="0" fontId="9" fillId="4" borderId="0" xfId="0" applyFont="1" applyFill="1"/>
    <xf numFmtId="0" fontId="9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49" fontId="9" fillId="4" borderId="0" xfId="0" applyNumberFormat="1" applyFont="1" applyFill="1"/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49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/>
    <xf numFmtId="0" fontId="0" fillId="0" borderId="0" xfId="0" applyFill="1" applyBorder="1"/>
    <xf numFmtId="49" fontId="9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/>
    <xf numFmtId="0" fontId="0" fillId="5" borderId="0" xfId="0" applyFill="1" applyBorder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0" fontId="7" fillId="5" borderId="0" xfId="0" applyFont="1" applyFill="1"/>
    <xf numFmtId="0" fontId="3" fillId="2" borderId="3" xfId="0" applyFont="1" applyFill="1" applyBorder="1" applyAlignment="1">
      <alignment horizontal="center"/>
    </xf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7"/>
  <sheetViews>
    <sheetView tabSelected="1" zoomScale="89" zoomScaleNormal="89" workbookViewId="0">
      <pane ySplit="5" topLeftCell="A6" activePane="bottomLeft" state="frozen"/>
      <selection pane="bottomLeft" activeCell="H2" sqref="H2"/>
    </sheetView>
  </sheetViews>
  <sheetFormatPr defaultRowHeight="15"/>
  <cols>
    <col min="1" max="1" width="8.42578125" style="40" customWidth="1"/>
    <col min="2" max="2" width="45" customWidth="1"/>
    <col min="3" max="3" width="6.7109375" customWidth="1"/>
    <col min="4" max="4" width="18.85546875" customWidth="1"/>
    <col min="5" max="5" width="5" style="5" bestFit="1" customWidth="1"/>
    <col min="6" max="6" width="27.42578125" customWidth="1"/>
    <col min="7" max="7" width="31.7109375" customWidth="1"/>
    <col min="8" max="8" width="19.85546875" customWidth="1"/>
    <col min="9" max="9" width="7.140625" bestFit="1" customWidth="1"/>
    <col min="10" max="10" width="4.7109375" style="2" customWidth="1"/>
    <col min="11" max="11" width="25.5703125" style="5" customWidth="1"/>
    <col min="12" max="12" width="27.5703125" customWidth="1"/>
    <col min="13" max="13" width="19.85546875" style="40" customWidth="1"/>
    <col min="14" max="14" width="7.140625" style="40" bestFit="1" customWidth="1"/>
    <col min="15" max="15" width="11.85546875" style="42" customWidth="1"/>
    <col min="16" max="16" width="8.140625" style="43" customWidth="1"/>
  </cols>
  <sheetData>
    <row r="1" spans="1:16" s="52" customFormat="1" ht="28.5">
      <c r="A1" s="66" t="s">
        <v>60</v>
      </c>
      <c r="B1" s="67"/>
      <c r="C1" s="67"/>
      <c r="D1" s="65"/>
      <c r="F1" s="52" t="s">
        <v>700</v>
      </c>
      <c r="H1" s="53"/>
      <c r="I1" s="54"/>
      <c r="M1" s="53"/>
      <c r="N1" s="54"/>
    </row>
    <row r="2" spans="1:16" s="52" customFormat="1" ht="28.5">
      <c r="A2" s="66"/>
      <c r="B2" s="67"/>
      <c r="C2" s="67"/>
      <c r="D2" s="65"/>
      <c r="F2" s="52" t="s">
        <v>701</v>
      </c>
      <c r="H2" s="53"/>
      <c r="I2" s="54"/>
      <c r="M2" s="53"/>
      <c r="N2" s="54"/>
    </row>
    <row r="3" spans="1:16" s="40" customFormat="1">
      <c r="A3" s="19"/>
      <c r="B3" s="17"/>
      <c r="C3" s="47"/>
      <c r="H3" s="43"/>
      <c r="I3" s="42"/>
      <c r="M3" s="43"/>
      <c r="N3" s="42"/>
    </row>
    <row r="4" spans="1:16" s="1" customFormat="1">
      <c r="A4" s="8"/>
      <c r="B4" s="8"/>
      <c r="C4" s="9"/>
      <c r="D4" s="12" t="s">
        <v>28</v>
      </c>
      <c r="E4" s="14"/>
      <c r="F4" s="64" t="s">
        <v>34</v>
      </c>
      <c r="G4" s="65"/>
      <c r="H4" s="65"/>
      <c r="I4" s="65"/>
      <c r="K4" s="64" t="s">
        <v>35</v>
      </c>
      <c r="L4" s="65"/>
      <c r="M4" s="65"/>
      <c r="N4" s="65"/>
    </row>
    <row r="5" spans="1:16" s="1" customFormat="1">
      <c r="A5" s="12" t="s">
        <v>0</v>
      </c>
      <c r="B5" s="13" t="s">
        <v>31</v>
      </c>
      <c r="C5" s="9" t="s">
        <v>1</v>
      </c>
      <c r="D5" s="12" t="s">
        <v>29</v>
      </c>
      <c r="E5" s="14"/>
      <c r="F5" s="15" t="s">
        <v>33</v>
      </c>
      <c r="G5" s="15" t="s">
        <v>32</v>
      </c>
      <c r="H5" s="16" t="s">
        <v>3</v>
      </c>
      <c r="I5" s="16" t="s">
        <v>30</v>
      </c>
      <c r="K5" s="15" t="s">
        <v>33</v>
      </c>
      <c r="L5" s="15" t="s">
        <v>32</v>
      </c>
      <c r="M5" s="16" t="s">
        <v>3</v>
      </c>
      <c r="N5" s="16" t="s">
        <v>30</v>
      </c>
    </row>
    <row r="6" spans="1:16" s="40" customFormat="1">
      <c r="A6" s="19"/>
      <c r="B6" s="17"/>
      <c r="C6" s="47"/>
      <c r="H6" s="42"/>
      <c r="I6" s="42"/>
      <c r="M6" s="42"/>
      <c r="N6" s="42"/>
    </row>
    <row r="7" spans="1:16" s="20" customFormat="1" ht="4.5" customHeight="1">
      <c r="C7" s="21"/>
      <c r="H7" s="23"/>
      <c r="I7" s="23"/>
      <c r="M7" s="23"/>
      <c r="N7" s="23"/>
    </row>
    <row r="8" spans="1:16" s="50" customFormat="1" ht="26.25">
      <c r="A8" s="48" t="s">
        <v>61</v>
      </c>
      <c r="C8" s="49"/>
      <c r="H8" s="51"/>
      <c r="I8" s="51"/>
      <c r="M8" s="51"/>
      <c r="N8" s="51"/>
    </row>
    <row r="9" spans="1:16" s="40" customFormat="1">
      <c r="A9" s="19"/>
      <c r="B9" s="17" t="s">
        <v>17</v>
      </c>
      <c r="C9" s="47">
        <v>1</v>
      </c>
      <c r="D9" s="40" t="s">
        <v>4</v>
      </c>
      <c r="F9" s="40" t="s">
        <v>47</v>
      </c>
      <c r="H9" s="42"/>
      <c r="I9" s="42" t="s">
        <v>5</v>
      </c>
      <c r="M9" s="42"/>
      <c r="N9" s="42" t="s">
        <v>11</v>
      </c>
    </row>
    <row r="10" spans="1:16" s="40" customFormat="1">
      <c r="A10" s="19"/>
      <c r="B10" s="17"/>
      <c r="C10" s="47"/>
      <c r="H10" s="42"/>
      <c r="I10" s="42"/>
      <c r="M10" s="42"/>
      <c r="N10" s="42"/>
    </row>
    <row r="11" spans="1:16">
      <c r="A11" s="19"/>
      <c r="B11" s="17" t="s">
        <v>19</v>
      </c>
      <c r="C11" s="11">
        <v>1</v>
      </c>
      <c r="D11" s="40" t="s">
        <v>4</v>
      </c>
      <c r="E11" s="40"/>
      <c r="F11" s="40" t="s">
        <v>47</v>
      </c>
      <c r="G11" s="40"/>
      <c r="H11" s="42"/>
      <c r="I11" s="42" t="s">
        <v>5</v>
      </c>
      <c r="J11" s="40"/>
      <c r="K11" s="40"/>
      <c r="L11" s="40"/>
      <c r="M11" s="42"/>
      <c r="N11" s="42" t="s">
        <v>11</v>
      </c>
      <c r="O11"/>
      <c r="P11"/>
    </row>
    <row r="12" spans="1:16">
      <c r="A12" s="19"/>
      <c r="B12" s="17"/>
      <c r="C12" s="11"/>
      <c r="D12" s="40"/>
      <c r="E12"/>
      <c r="F12" s="40"/>
      <c r="G12" s="40"/>
      <c r="H12" s="42"/>
      <c r="I12" s="42"/>
      <c r="J12" s="40"/>
      <c r="K12" s="40"/>
      <c r="L12" s="40"/>
      <c r="M12" s="42"/>
      <c r="N12" s="42"/>
      <c r="O12"/>
      <c r="P12"/>
    </row>
    <row r="13" spans="1:16">
      <c r="A13" s="19"/>
      <c r="B13" s="17" t="s">
        <v>52</v>
      </c>
      <c r="C13" s="47">
        <v>1</v>
      </c>
      <c r="D13" s="40" t="s">
        <v>4</v>
      </c>
      <c r="E13"/>
      <c r="F13" s="40" t="s">
        <v>47</v>
      </c>
      <c r="G13" s="40"/>
      <c r="H13" s="42"/>
      <c r="I13" s="42" t="s">
        <v>5</v>
      </c>
      <c r="J13" s="40"/>
      <c r="K13" s="40"/>
      <c r="L13" s="40"/>
      <c r="M13" s="42"/>
      <c r="N13" s="42" t="s">
        <v>11</v>
      </c>
      <c r="O13"/>
      <c r="P13"/>
    </row>
    <row r="14" spans="1:16">
      <c r="A14" s="19"/>
      <c r="B14" s="17"/>
      <c r="C14" s="47">
        <v>2</v>
      </c>
      <c r="D14" s="40" t="s">
        <v>4</v>
      </c>
      <c r="E14"/>
      <c r="F14" s="40" t="s">
        <v>51</v>
      </c>
      <c r="G14" s="40"/>
      <c r="H14" s="42"/>
      <c r="I14" s="42" t="s">
        <v>5</v>
      </c>
      <c r="J14" s="40"/>
      <c r="K14" s="40"/>
      <c r="L14" s="40"/>
      <c r="M14" s="42"/>
      <c r="N14" s="42" t="s">
        <v>11</v>
      </c>
      <c r="O14"/>
      <c r="P14"/>
    </row>
    <row r="15" spans="1:16">
      <c r="A15" s="19"/>
      <c r="B15" s="17"/>
      <c r="C15" s="47">
        <v>3</v>
      </c>
      <c r="D15" s="40" t="s">
        <v>4</v>
      </c>
      <c r="E15"/>
      <c r="F15" s="40" t="s">
        <v>50</v>
      </c>
      <c r="G15" s="40"/>
      <c r="H15" s="42"/>
      <c r="I15" s="42" t="s">
        <v>5</v>
      </c>
      <c r="J15" s="40"/>
      <c r="K15" s="40"/>
      <c r="L15" s="40"/>
      <c r="M15" s="42"/>
      <c r="N15" s="42" t="s">
        <v>11</v>
      </c>
      <c r="O15"/>
      <c r="P15"/>
    </row>
    <row r="16" spans="1:16" s="40" customFormat="1">
      <c r="A16" s="19"/>
      <c r="B16" s="17"/>
      <c r="C16" s="47"/>
      <c r="H16" s="42"/>
      <c r="I16" s="42"/>
      <c r="M16" s="42"/>
      <c r="N16" s="42"/>
    </row>
    <row r="17" spans="1:16" s="40" customFormat="1">
      <c r="A17" s="19"/>
      <c r="B17" s="17" t="s">
        <v>53</v>
      </c>
      <c r="C17" s="47">
        <v>1</v>
      </c>
      <c r="D17" s="40" t="s">
        <v>4</v>
      </c>
      <c r="F17" s="40" t="s">
        <v>47</v>
      </c>
      <c r="H17" s="42"/>
      <c r="I17" s="42" t="s">
        <v>5</v>
      </c>
      <c r="M17" s="42"/>
      <c r="N17" s="42" t="s">
        <v>11</v>
      </c>
    </row>
    <row r="18" spans="1:16" s="40" customFormat="1">
      <c r="A18" s="19"/>
      <c r="B18" s="17"/>
      <c r="C18" s="47">
        <v>2</v>
      </c>
      <c r="D18" s="40" t="s">
        <v>12</v>
      </c>
      <c r="F18" s="40" t="s">
        <v>12</v>
      </c>
      <c r="H18" s="42"/>
      <c r="I18" s="42" t="s">
        <v>5</v>
      </c>
      <c r="M18" s="42"/>
      <c r="N18" s="42"/>
    </row>
    <row r="19" spans="1:16" s="40" customFormat="1">
      <c r="A19" s="19"/>
      <c r="B19" s="17"/>
      <c r="C19" s="47">
        <v>3</v>
      </c>
      <c r="D19" s="40" t="s">
        <v>4</v>
      </c>
      <c r="F19" s="40" t="s">
        <v>50</v>
      </c>
      <c r="H19" s="42"/>
      <c r="I19" s="42" t="s">
        <v>5</v>
      </c>
      <c r="M19" s="42"/>
      <c r="N19" s="42" t="s">
        <v>11</v>
      </c>
    </row>
    <row r="20" spans="1:16">
      <c r="A20" s="19"/>
      <c r="B20" s="17"/>
      <c r="C20" s="11"/>
      <c r="D20" s="40"/>
      <c r="E20"/>
      <c r="F20" s="40"/>
      <c r="G20" s="40"/>
      <c r="H20" s="42"/>
      <c r="I20" s="42"/>
      <c r="J20" s="40"/>
      <c r="K20" s="40"/>
      <c r="L20" s="40"/>
      <c r="M20" s="42"/>
      <c r="N20" s="42"/>
      <c r="O20"/>
      <c r="P20"/>
    </row>
    <row r="21" spans="1:16" s="20" customFormat="1" ht="4.5" customHeight="1">
      <c r="C21" s="21"/>
      <c r="H21" s="23"/>
      <c r="I21" s="23"/>
      <c r="M21" s="23"/>
      <c r="N21" s="23"/>
    </row>
    <row r="22" spans="1:16" s="50" customFormat="1" ht="26.25">
      <c r="A22" s="48" t="s">
        <v>62</v>
      </c>
      <c r="C22" s="49"/>
      <c r="H22" s="51"/>
      <c r="I22" s="51"/>
      <c r="M22" s="51"/>
      <c r="N22" s="51"/>
    </row>
    <row r="23" spans="1:16" s="40" customFormat="1">
      <c r="A23" s="19"/>
      <c r="B23" s="17" t="s">
        <v>16</v>
      </c>
      <c r="C23" s="47">
        <v>1</v>
      </c>
      <c r="D23" s="40" t="s">
        <v>4</v>
      </c>
      <c r="F23" s="40" t="s">
        <v>47</v>
      </c>
      <c r="H23" s="42"/>
      <c r="I23" s="42" t="s">
        <v>5</v>
      </c>
      <c r="M23" s="42"/>
      <c r="N23" s="42" t="s">
        <v>11</v>
      </c>
    </row>
    <row r="24" spans="1:16">
      <c r="A24" s="19"/>
      <c r="B24" s="17"/>
      <c r="C24" s="11"/>
      <c r="D24" s="40"/>
      <c r="E24"/>
      <c r="F24" s="40"/>
      <c r="G24" s="40"/>
      <c r="H24" s="42"/>
      <c r="I24" s="42"/>
      <c r="J24" s="40"/>
      <c r="K24" s="40"/>
      <c r="L24" s="40"/>
      <c r="M24" s="42"/>
      <c r="N24" s="42"/>
      <c r="O24"/>
      <c r="P24"/>
    </row>
    <row r="25" spans="1:16" s="20" customFormat="1" ht="4.5" customHeight="1">
      <c r="C25" s="21"/>
      <c r="H25" s="23"/>
      <c r="I25" s="23"/>
      <c r="M25" s="23"/>
      <c r="N25" s="23"/>
    </row>
    <row r="26" spans="1:16" s="50" customFormat="1" ht="26.25">
      <c r="A26" s="48" t="s">
        <v>63</v>
      </c>
      <c r="C26" s="49"/>
      <c r="H26" s="51"/>
      <c r="I26" s="51"/>
      <c r="M26" s="51"/>
      <c r="N26" s="51"/>
    </row>
    <row r="27" spans="1:16" s="40" customFormat="1">
      <c r="A27" s="19"/>
      <c r="B27" s="17" t="s">
        <v>54</v>
      </c>
      <c r="C27" s="47">
        <v>1</v>
      </c>
      <c r="D27" s="40" t="s">
        <v>4</v>
      </c>
      <c r="F27" s="40" t="s">
        <v>47</v>
      </c>
      <c r="H27" s="42"/>
      <c r="I27" s="42" t="s">
        <v>5</v>
      </c>
      <c r="M27" s="42"/>
      <c r="N27" s="42" t="s">
        <v>11</v>
      </c>
    </row>
    <row r="28" spans="1:16" s="40" customFormat="1">
      <c r="A28" s="19"/>
      <c r="B28" s="17"/>
      <c r="C28" s="47">
        <v>2</v>
      </c>
      <c r="D28" s="40" t="s">
        <v>12</v>
      </c>
      <c r="F28" s="40" t="s">
        <v>12</v>
      </c>
      <c r="H28" s="42"/>
      <c r="I28" s="42" t="s">
        <v>5</v>
      </c>
      <c r="M28" s="42"/>
      <c r="N28" s="42"/>
    </row>
    <row r="29" spans="1:16" s="40" customFormat="1">
      <c r="A29" s="19"/>
      <c r="B29" s="17"/>
      <c r="C29" s="47">
        <v>3</v>
      </c>
      <c r="D29" s="40" t="s">
        <v>4</v>
      </c>
      <c r="F29" s="40" t="s">
        <v>49</v>
      </c>
      <c r="H29" s="42"/>
      <c r="I29" s="42" t="s">
        <v>5</v>
      </c>
      <c r="M29" s="42"/>
      <c r="N29" s="42" t="s">
        <v>11</v>
      </c>
    </row>
    <row r="30" spans="1:16" s="40" customFormat="1">
      <c r="A30" s="19"/>
      <c r="B30" s="17"/>
      <c r="C30" s="47"/>
      <c r="H30" s="42"/>
      <c r="I30" s="42"/>
      <c r="M30" s="42"/>
      <c r="N30" s="42"/>
    </row>
    <row r="31" spans="1:16" s="40" customFormat="1">
      <c r="A31" s="19"/>
      <c r="B31" s="17" t="s">
        <v>55</v>
      </c>
      <c r="C31" s="47">
        <v>1</v>
      </c>
      <c r="D31" s="40" t="s">
        <v>4</v>
      </c>
      <c r="F31" s="40" t="s">
        <v>47</v>
      </c>
      <c r="H31" s="42"/>
      <c r="I31" s="42" t="s">
        <v>5</v>
      </c>
      <c r="M31" s="42"/>
      <c r="N31" s="42" t="s">
        <v>11</v>
      </c>
    </row>
    <row r="32" spans="1:16" s="40" customFormat="1">
      <c r="A32" s="19"/>
      <c r="B32" s="17"/>
      <c r="C32" s="47">
        <v>2</v>
      </c>
      <c r="D32" s="40" t="s">
        <v>12</v>
      </c>
      <c r="F32" s="40" t="s">
        <v>12</v>
      </c>
      <c r="H32" s="42"/>
      <c r="I32" s="42" t="s">
        <v>5</v>
      </c>
      <c r="M32" s="42"/>
      <c r="N32" s="42"/>
    </row>
    <row r="33" spans="1:16" s="40" customFormat="1">
      <c r="A33" s="19"/>
      <c r="B33" s="17"/>
      <c r="C33" s="47">
        <v>3</v>
      </c>
      <c r="D33" s="40" t="s">
        <v>4</v>
      </c>
      <c r="F33" s="40" t="s">
        <v>51</v>
      </c>
      <c r="H33" s="42"/>
      <c r="I33" s="42" t="s">
        <v>5</v>
      </c>
      <c r="M33" s="42"/>
      <c r="N33" s="42" t="s">
        <v>11</v>
      </c>
    </row>
    <row r="34" spans="1:16" s="40" customFormat="1">
      <c r="A34" s="19"/>
      <c r="B34" s="17"/>
      <c r="C34" s="47">
        <v>4</v>
      </c>
      <c r="D34" s="40" t="s">
        <v>4</v>
      </c>
      <c r="F34" s="40" t="s">
        <v>50</v>
      </c>
      <c r="H34" s="42"/>
      <c r="I34" s="42" t="s">
        <v>5</v>
      </c>
      <c r="M34" s="42"/>
      <c r="N34" s="42" t="s">
        <v>11</v>
      </c>
    </row>
    <row r="35" spans="1:16" s="40" customFormat="1">
      <c r="A35" s="19"/>
      <c r="B35" s="17"/>
      <c r="C35" s="47"/>
      <c r="H35" s="42"/>
      <c r="I35" s="42"/>
      <c r="M35" s="42"/>
      <c r="N35" s="42"/>
    </row>
    <row r="36" spans="1:16" s="40" customFormat="1">
      <c r="A36" s="19"/>
      <c r="B36" s="17" t="s">
        <v>56</v>
      </c>
      <c r="C36" s="47">
        <v>1</v>
      </c>
      <c r="D36" s="40" t="s">
        <v>4</v>
      </c>
      <c r="F36" s="40" t="s">
        <v>47</v>
      </c>
      <c r="H36" s="42"/>
      <c r="I36" s="42" t="s">
        <v>5</v>
      </c>
      <c r="M36" s="42"/>
      <c r="N36" s="42" t="s">
        <v>11</v>
      </c>
    </row>
    <row r="37" spans="1:16" s="40" customFormat="1">
      <c r="A37" s="19"/>
      <c r="B37" s="17"/>
      <c r="C37" s="47">
        <v>2</v>
      </c>
      <c r="D37" s="40" t="s">
        <v>12</v>
      </c>
      <c r="F37" s="40" t="s">
        <v>12</v>
      </c>
      <c r="H37" s="42"/>
      <c r="I37" s="42" t="s">
        <v>5</v>
      </c>
      <c r="M37" s="42"/>
      <c r="N37" s="42"/>
    </row>
    <row r="38" spans="1:16" s="40" customFormat="1">
      <c r="A38" s="19"/>
      <c r="B38" s="17"/>
      <c r="C38" s="47"/>
      <c r="H38" s="42"/>
      <c r="I38" s="42"/>
      <c r="M38" s="42"/>
      <c r="N38" s="42"/>
    </row>
    <row r="39" spans="1:16" s="40" customFormat="1">
      <c r="A39" s="19"/>
      <c r="B39" s="17" t="s">
        <v>58</v>
      </c>
      <c r="C39" s="43" t="s">
        <v>36</v>
      </c>
      <c r="D39" s="40" t="s">
        <v>36</v>
      </c>
      <c r="F39" s="40" t="s">
        <v>36</v>
      </c>
      <c r="H39" s="42"/>
      <c r="I39" s="42" t="s">
        <v>5</v>
      </c>
      <c r="M39" s="42"/>
      <c r="N39" s="42"/>
    </row>
    <row r="40" spans="1:16" s="40" customFormat="1">
      <c r="A40" s="19"/>
      <c r="B40" s="17"/>
      <c r="C40" s="47"/>
      <c r="H40" s="42"/>
      <c r="I40" s="42"/>
      <c r="M40" s="42"/>
      <c r="N40" s="42"/>
    </row>
    <row r="41" spans="1:16" s="40" customFormat="1">
      <c r="A41" s="19"/>
      <c r="B41" s="17" t="s">
        <v>57</v>
      </c>
      <c r="C41" s="47">
        <v>1</v>
      </c>
      <c r="D41" s="40" t="s">
        <v>4</v>
      </c>
      <c r="F41" s="40" t="s">
        <v>47</v>
      </c>
      <c r="H41" s="42"/>
      <c r="I41" s="42" t="s">
        <v>5</v>
      </c>
      <c r="M41" s="42"/>
      <c r="N41" s="42" t="s">
        <v>11</v>
      </c>
    </row>
    <row r="42" spans="1:16" s="40" customFormat="1">
      <c r="A42" s="19"/>
      <c r="B42" s="17"/>
      <c r="C42" s="47">
        <v>2</v>
      </c>
      <c r="D42" s="40" t="s">
        <v>12</v>
      </c>
      <c r="F42" s="40" t="s">
        <v>12</v>
      </c>
      <c r="H42" s="42"/>
      <c r="I42" s="42" t="s">
        <v>5</v>
      </c>
      <c r="M42" s="42"/>
      <c r="N42" s="42"/>
    </row>
    <row r="43" spans="1:16" s="40" customFormat="1">
      <c r="A43" s="19"/>
      <c r="B43" s="17"/>
      <c r="C43" s="47">
        <v>3</v>
      </c>
      <c r="D43" s="40" t="s">
        <v>4</v>
      </c>
      <c r="F43" s="40" t="s">
        <v>51</v>
      </c>
      <c r="H43" s="42"/>
      <c r="I43" s="42" t="s">
        <v>5</v>
      </c>
      <c r="M43" s="42"/>
      <c r="N43" s="42" t="s">
        <v>11</v>
      </c>
    </row>
    <row r="44" spans="1:16" s="40" customFormat="1">
      <c r="A44" s="19"/>
      <c r="B44" s="17"/>
      <c r="C44" s="47">
        <v>4</v>
      </c>
      <c r="D44" s="40" t="s">
        <v>4</v>
      </c>
      <c r="F44" s="40" t="s">
        <v>50</v>
      </c>
      <c r="H44" s="42"/>
      <c r="I44" s="42" t="s">
        <v>5</v>
      </c>
      <c r="M44" s="42"/>
      <c r="N44" s="42" t="s">
        <v>11</v>
      </c>
    </row>
    <row r="45" spans="1:16">
      <c r="A45"/>
      <c r="C45" s="11"/>
      <c r="E45"/>
      <c r="F45" s="40"/>
      <c r="G45" s="40"/>
      <c r="H45" s="42"/>
      <c r="I45" s="42"/>
      <c r="J45"/>
      <c r="K45" s="40"/>
      <c r="L45" s="40"/>
      <c r="M45" s="42"/>
      <c r="N45" s="42"/>
      <c r="O45"/>
      <c r="P45"/>
    </row>
    <row r="46" spans="1:16" s="20" customFormat="1" ht="4.5" customHeight="1">
      <c r="C46" s="21"/>
      <c r="H46" s="23"/>
      <c r="I46" s="23"/>
      <c r="M46" s="23"/>
      <c r="N46" s="23"/>
    </row>
    <row r="47" spans="1:16" s="50" customFormat="1" ht="26.25">
      <c r="A47" s="48" t="s">
        <v>59</v>
      </c>
      <c r="C47" s="49"/>
      <c r="H47" s="51"/>
      <c r="I47" s="51"/>
      <c r="M47" s="51"/>
      <c r="N47" s="51"/>
    </row>
    <row r="48" spans="1:16" s="40" customFormat="1">
      <c r="A48" s="19"/>
      <c r="B48" s="17" t="s">
        <v>54</v>
      </c>
      <c r="C48" s="47">
        <v>1</v>
      </c>
      <c r="D48" s="40" t="s">
        <v>4</v>
      </c>
      <c r="F48" s="40" t="s">
        <v>47</v>
      </c>
      <c r="H48" s="42"/>
      <c r="I48" s="42" t="s">
        <v>5</v>
      </c>
      <c r="M48" s="42"/>
      <c r="N48" s="42" t="s">
        <v>11</v>
      </c>
    </row>
    <row r="49" spans="1:14" s="40" customFormat="1">
      <c r="A49" s="19"/>
      <c r="B49" s="17"/>
      <c r="C49" s="47">
        <v>2</v>
      </c>
      <c r="D49" s="40" t="s">
        <v>12</v>
      </c>
      <c r="F49" s="40" t="s">
        <v>12</v>
      </c>
      <c r="H49" s="42"/>
      <c r="I49" s="42" t="s">
        <v>5</v>
      </c>
      <c r="M49" s="42"/>
      <c r="N49" s="42"/>
    </row>
    <row r="50" spans="1:14" s="40" customFormat="1">
      <c r="A50" s="19"/>
      <c r="B50" s="17"/>
      <c r="C50" s="47">
        <v>3</v>
      </c>
      <c r="D50" s="40" t="s">
        <v>4</v>
      </c>
      <c r="F50" s="40" t="s">
        <v>49</v>
      </c>
      <c r="H50" s="42"/>
      <c r="I50" s="42" t="s">
        <v>5</v>
      </c>
      <c r="M50" s="42"/>
      <c r="N50" s="42" t="s">
        <v>11</v>
      </c>
    </row>
    <row r="51" spans="1:14" s="40" customFormat="1">
      <c r="A51" s="19"/>
      <c r="B51" s="17"/>
      <c r="C51" s="47"/>
      <c r="H51" s="42"/>
      <c r="I51" s="42"/>
      <c r="M51" s="42"/>
      <c r="N51" s="42"/>
    </row>
    <row r="52" spans="1:14" s="40" customFormat="1">
      <c r="A52" s="19"/>
      <c r="B52" s="17" t="s">
        <v>55</v>
      </c>
      <c r="C52" s="47">
        <v>1</v>
      </c>
      <c r="D52" s="40" t="s">
        <v>4</v>
      </c>
      <c r="F52" s="40" t="s">
        <v>47</v>
      </c>
      <c r="H52" s="42"/>
      <c r="I52" s="42" t="s">
        <v>5</v>
      </c>
      <c r="M52" s="42"/>
      <c r="N52" s="42" t="s">
        <v>11</v>
      </c>
    </row>
    <row r="53" spans="1:14" s="40" customFormat="1">
      <c r="A53" s="19"/>
      <c r="B53" s="17"/>
      <c r="C53" s="47">
        <v>2</v>
      </c>
      <c r="D53" s="40" t="s">
        <v>12</v>
      </c>
      <c r="F53" s="40" t="s">
        <v>12</v>
      </c>
      <c r="H53" s="42"/>
      <c r="I53" s="42" t="s">
        <v>5</v>
      </c>
      <c r="M53" s="42"/>
      <c r="N53" s="42"/>
    </row>
    <row r="54" spans="1:14" s="40" customFormat="1">
      <c r="A54" s="19"/>
      <c r="B54" s="17"/>
      <c r="C54" s="47">
        <v>3</v>
      </c>
      <c r="D54" s="40" t="s">
        <v>4</v>
      </c>
      <c r="F54" s="40" t="s">
        <v>51</v>
      </c>
      <c r="H54" s="42"/>
      <c r="I54" s="42" t="s">
        <v>5</v>
      </c>
      <c r="M54" s="42"/>
      <c r="N54" s="42" t="s">
        <v>11</v>
      </c>
    </row>
    <row r="55" spans="1:14" s="40" customFormat="1">
      <c r="A55" s="19"/>
      <c r="B55" s="17"/>
      <c r="C55" s="47">
        <v>4</v>
      </c>
      <c r="D55" s="40" t="s">
        <v>4</v>
      </c>
      <c r="F55" s="40" t="s">
        <v>50</v>
      </c>
      <c r="H55" s="42"/>
      <c r="I55" s="42" t="s">
        <v>5</v>
      </c>
      <c r="M55" s="42"/>
      <c r="N55" s="42" t="s">
        <v>11</v>
      </c>
    </row>
    <row r="56" spans="1:14" s="40" customFormat="1">
      <c r="A56" s="19"/>
      <c r="B56" s="17"/>
      <c r="C56" s="47"/>
      <c r="H56" s="42"/>
      <c r="I56" s="42"/>
      <c r="M56" s="42"/>
      <c r="N56" s="42"/>
    </row>
    <row r="57" spans="1:14" s="40" customFormat="1">
      <c r="A57" s="19"/>
      <c r="B57" s="17" t="s">
        <v>56</v>
      </c>
      <c r="C57" s="47">
        <v>1</v>
      </c>
      <c r="D57" s="40" t="s">
        <v>4</v>
      </c>
      <c r="F57" s="40" t="s">
        <v>47</v>
      </c>
      <c r="H57" s="42"/>
      <c r="I57" s="42" t="s">
        <v>5</v>
      </c>
      <c r="M57" s="42"/>
      <c r="N57" s="42" t="s">
        <v>11</v>
      </c>
    </row>
    <row r="58" spans="1:14" s="40" customFormat="1">
      <c r="A58" s="19"/>
      <c r="B58" s="17"/>
      <c r="C58" s="47">
        <v>2</v>
      </c>
      <c r="D58" s="40" t="s">
        <v>12</v>
      </c>
      <c r="F58" s="40" t="s">
        <v>12</v>
      </c>
      <c r="H58" s="42"/>
      <c r="I58" s="42" t="s">
        <v>5</v>
      </c>
      <c r="M58" s="42"/>
      <c r="N58" s="42"/>
    </row>
    <row r="59" spans="1:14" s="40" customFormat="1">
      <c r="A59" s="19"/>
      <c r="B59" s="17"/>
      <c r="C59" s="47"/>
      <c r="H59" s="42"/>
      <c r="I59" s="42"/>
      <c r="M59" s="42"/>
      <c r="N59" s="42"/>
    </row>
    <row r="60" spans="1:14" s="40" customFormat="1">
      <c r="A60" s="19"/>
      <c r="B60" s="17" t="s">
        <v>19</v>
      </c>
      <c r="C60" s="47">
        <v>1</v>
      </c>
      <c r="D60" s="40" t="s">
        <v>4</v>
      </c>
      <c r="F60" s="40" t="s">
        <v>47</v>
      </c>
      <c r="H60" s="42"/>
      <c r="I60" s="42" t="s">
        <v>5</v>
      </c>
      <c r="M60" s="42"/>
      <c r="N60" s="42" t="s">
        <v>11</v>
      </c>
    </row>
    <row r="61" spans="1:14" s="40" customFormat="1">
      <c r="A61" s="19"/>
      <c r="B61" s="17"/>
      <c r="C61" s="47">
        <v>2</v>
      </c>
      <c r="D61" s="40" t="s">
        <v>12</v>
      </c>
      <c r="F61" s="40" t="s">
        <v>12</v>
      </c>
      <c r="H61" s="42"/>
      <c r="I61" s="42" t="s">
        <v>5</v>
      </c>
      <c r="M61" s="42"/>
      <c r="N61" s="42"/>
    </row>
    <row r="62" spans="1:14" s="40" customFormat="1">
      <c r="A62" s="19"/>
      <c r="B62" s="17"/>
      <c r="C62" s="47"/>
      <c r="H62" s="42"/>
      <c r="I62" s="42"/>
      <c r="M62" s="42"/>
      <c r="N62" s="42"/>
    </row>
    <row r="63" spans="1:14" s="40" customFormat="1">
      <c r="A63" s="19"/>
      <c r="B63" s="17" t="s">
        <v>18</v>
      </c>
      <c r="C63" s="47">
        <v>1</v>
      </c>
      <c r="D63" s="40" t="s">
        <v>4</v>
      </c>
      <c r="F63" s="40" t="s">
        <v>47</v>
      </c>
      <c r="H63" s="42"/>
      <c r="I63" s="42" t="s">
        <v>5</v>
      </c>
      <c r="M63" s="42"/>
      <c r="N63" s="42" t="s">
        <v>11</v>
      </c>
    </row>
    <row r="64" spans="1:14" s="40" customFormat="1">
      <c r="A64" s="19"/>
      <c r="B64" s="17"/>
      <c r="C64" s="47">
        <v>2</v>
      </c>
      <c r="D64" s="40" t="s">
        <v>12</v>
      </c>
      <c r="F64" s="40" t="s">
        <v>12</v>
      </c>
      <c r="H64" s="42"/>
      <c r="I64" s="42" t="s">
        <v>5</v>
      </c>
      <c r="M64" s="42"/>
      <c r="N64" s="42"/>
    </row>
    <row r="65" spans="1:16" s="40" customFormat="1">
      <c r="A65" s="19"/>
      <c r="B65" s="17"/>
      <c r="C65" s="47">
        <v>3</v>
      </c>
      <c r="D65" s="40" t="s">
        <v>4</v>
      </c>
      <c r="F65" s="40" t="s">
        <v>51</v>
      </c>
      <c r="H65" s="42"/>
      <c r="I65" s="42" t="s">
        <v>5</v>
      </c>
      <c r="M65" s="42"/>
      <c r="N65" s="42" t="s">
        <v>11</v>
      </c>
    </row>
    <row r="66" spans="1:16" s="40" customFormat="1">
      <c r="A66" s="19"/>
      <c r="B66" s="17"/>
      <c r="C66" s="47">
        <v>4</v>
      </c>
      <c r="D66" s="40" t="s">
        <v>4</v>
      </c>
      <c r="F66" s="40" t="s">
        <v>50</v>
      </c>
      <c r="H66" s="42"/>
      <c r="I66" s="42" t="s">
        <v>5</v>
      </c>
      <c r="M66" s="42"/>
      <c r="N66" s="42" t="s">
        <v>11</v>
      </c>
    </row>
    <row r="67" spans="1:16">
      <c r="A67"/>
      <c r="C67" s="11"/>
      <c r="E67"/>
      <c r="F67" s="40"/>
      <c r="G67" s="40"/>
      <c r="H67" s="42"/>
      <c r="I67" s="42"/>
      <c r="J67"/>
      <c r="K67" s="40"/>
      <c r="L67" s="40"/>
      <c r="M67" s="42"/>
      <c r="N67" s="42"/>
      <c r="O67"/>
      <c r="P67"/>
    </row>
    <row r="68" spans="1:16" s="20" customFormat="1" ht="4.5" customHeight="1">
      <c r="C68" s="21"/>
      <c r="H68" s="23"/>
      <c r="I68" s="23"/>
      <c r="M68" s="23"/>
      <c r="N68" s="23"/>
    </row>
    <row r="69" spans="1:16">
      <c r="A69"/>
      <c r="C69" s="11"/>
      <c r="E69"/>
      <c r="G69" s="40"/>
      <c r="H69" s="42"/>
      <c r="I69" s="2"/>
      <c r="J69"/>
      <c r="K69" s="40"/>
      <c r="L69" s="40"/>
      <c r="M69" s="42"/>
      <c r="N69" s="42"/>
      <c r="O69"/>
      <c r="P69"/>
    </row>
    <row r="70" spans="1:16">
      <c r="E70" s="11"/>
      <c r="H70" s="40"/>
      <c r="I70" s="40"/>
    </row>
    <row r="71" spans="1:16">
      <c r="E71" s="11"/>
      <c r="H71" s="40"/>
      <c r="I71" s="40"/>
    </row>
    <row r="72" spans="1:16">
      <c r="E72" s="11"/>
    </row>
    <row r="73" spans="1:16">
      <c r="E73" s="11"/>
    </row>
    <row r="74" spans="1:16">
      <c r="E74" s="11"/>
    </row>
    <row r="75" spans="1:16">
      <c r="E75" s="11"/>
    </row>
    <row r="76" spans="1:16">
      <c r="E76" s="11"/>
    </row>
    <row r="77" spans="1:16">
      <c r="E77" s="11"/>
    </row>
    <row r="78" spans="1:16">
      <c r="E78" s="11"/>
    </row>
    <row r="79" spans="1:16">
      <c r="E79" s="11"/>
    </row>
    <row r="80" spans="1:16">
      <c r="E80" s="11"/>
    </row>
    <row r="81" spans="5:5">
      <c r="E81" s="11"/>
    </row>
    <row r="82" spans="5:5">
      <c r="E82" s="11"/>
    </row>
    <row r="83" spans="5:5">
      <c r="E83" s="11"/>
    </row>
    <row r="84" spans="5:5">
      <c r="E84" s="11"/>
    </row>
    <row r="85" spans="5:5">
      <c r="E85" s="11"/>
    </row>
    <row r="86" spans="5:5">
      <c r="E86" s="11"/>
    </row>
    <row r="87" spans="5:5">
      <c r="E87" s="11"/>
    </row>
    <row r="88" spans="5:5">
      <c r="E88" s="11"/>
    </row>
    <row r="89" spans="5:5">
      <c r="E89" s="11"/>
    </row>
    <row r="90" spans="5:5">
      <c r="E90" s="11"/>
    </row>
    <row r="91" spans="5:5">
      <c r="E91" s="11"/>
    </row>
    <row r="92" spans="5:5">
      <c r="E92" s="11"/>
    </row>
    <row r="93" spans="5:5">
      <c r="E93" s="11"/>
    </row>
    <row r="94" spans="5:5">
      <c r="E94" s="11"/>
    </row>
    <row r="95" spans="5:5">
      <c r="E95" s="11"/>
    </row>
    <row r="96" spans="5:5">
      <c r="E96" s="11"/>
    </row>
    <row r="97" spans="2:16">
      <c r="E97" s="11"/>
    </row>
    <row r="98" spans="2:16">
      <c r="E98" s="11"/>
    </row>
    <row r="99" spans="2:16">
      <c r="E99" s="11"/>
    </row>
    <row r="100" spans="2:16">
      <c r="E100" s="11"/>
    </row>
    <row r="101" spans="2:16">
      <c r="E101" s="11"/>
    </row>
    <row r="102" spans="2:16">
      <c r="E102" s="11"/>
    </row>
    <row r="103" spans="2:16">
      <c r="E103" s="11"/>
    </row>
    <row r="104" spans="2:16">
      <c r="E104" s="11"/>
    </row>
    <row r="105" spans="2:16">
      <c r="E105" s="11"/>
    </row>
    <row r="106" spans="2:16">
      <c r="B106" s="6" t="s">
        <v>9</v>
      </c>
      <c r="E106" s="11"/>
    </row>
    <row r="107" spans="2:16">
      <c r="B107" s="18" t="s">
        <v>60</v>
      </c>
      <c r="E107" s="11"/>
    </row>
    <row r="108" spans="2:16" s="40" customFormat="1">
      <c r="B108" s="18" t="s">
        <v>64</v>
      </c>
      <c r="E108" s="47"/>
      <c r="J108" s="42"/>
      <c r="K108" s="43"/>
      <c r="O108" s="42"/>
      <c r="P108" s="43"/>
    </row>
    <row r="109" spans="2:16" s="40" customFormat="1">
      <c r="B109" s="18" t="s">
        <v>65</v>
      </c>
      <c r="E109" s="47"/>
      <c r="J109" s="42"/>
      <c r="K109" s="43"/>
      <c r="O109" s="42"/>
      <c r="P109" s="43"/>
    </row>
    <row r="110" spans="2:16" s="40" customFormat="1">
      <c r="B110" s="18" t="s">
        <v>66</v>
      </c>
      <c r="E110" s="47"/>
      <c r="J110" s="42"/>
      <c r="K110" s="43"/>
      <c r="O110" s="42"/>
      <c r="P110" s="43"/>
    </row>
    <row r="111" spans="2:16" s="40" customFormat="1">
      <c r="B111" s="18" t="s">
        <v>67</v>
      </c>
      <c r="E111" s="47"/>
      <c r="J111" s="42"/>
      <c r="K111" s="43"/>
      <c r="O111" s="42"/>
      <c r="P111" s="43"/>
    </row>
    <row r="112" spans="2:16" s="40" customFormat="1">
      <c r="B112" s="18" t="s">
        <v>68</v>
      </c>
      <c r="E112" s="47"/>
      <c r="J112" s="42"/>
      <c r="K112" s="43"/>
      <c r="O112" s="42"/>
      <c r="P112" s="43"/>
    </row>
    <row r="113" spans="2:16" s="40" customFormat="1">
      <c r="B113" s="18" t="s">
        <v>69</v>
      </c>
      <c r="E113" s="47"/>
      <c r="J113" s="42"/>
      <c r="K113" s="43"/>
      <c r="O113" s="42"/>
      <c r="P113" s="43"/>
    </row>
    <row r="114" spans="2:16" s="40" customFormat="1">
      <c r="B114" s="18" t="s">
        <v>70</v>
      </c>
      <c r="E114" s="47"/>
      <c r="J114" s="42"/>
      <c r="K114" s="43"/>
      <c r="O114" s="42"/>
      <c r="P114" s="43"/>
    </row>
    <row r="115" spans="2:16" s="40" customFormat="1">
      <c r="B115" s="18" t="s">
        <v>71</v>
      </c>
      <c r="E115" s="47"/>
      <c r="J115" s="42"/>
      <c r="K115" s="43"/>
      <c r="O115" s="42"/>
      <c r="P115" s="43"/>
    </row>
    <row r="116" spans="2:16" s="40" customFormat="1">
      <c r="B116" s="18" t="s">
        <v>72</v>
      </c>
      <c r="E116" s="47"/>
      <c r="J116" s="42"/>
      <c r="K116" s="43"/>
      <c r="O116" s="42"/>
      <c r="P116" s="43"/>
    </row>
    <row r="117" spans="2:16" s="40" customFormat="1">
      <c r="B117" s="18" t="s">
        <v>73</v>
      </c>
      <c r="E117" s="47"/>
      <c r="J117" s="42"/>
      <c r="K117" s="43"/>
      <c r="O117" s="42"/>
      <c r="P117" s="43"/>
    </row>
    <row r="118" spans="2:16" s="40" customFormat="1">
      <c r="B118" s="18" t="s">
        <v>74</v>
      </c>
      <c r="E118" s="47"/>
      <c r="J118" s="42"/>
      <c r="K118" s="43"/>
      <c r="O118" s="42"/>
      <c r="P118" s="43"/>
    </row>
    <row r="119" spans="2:16" s="40" customFormat="1">
      <c r="B119" s="18" t="s">
        <v>75</v>
      </c>
      <c r="E119" s="47"/>
      <c r="J119" s="42"/>
      <c r="K119" s="43"/>
      <c r="O119" s="42"/>
      <c r="P119" s="43"/>
    </row>
    <row r="120" spans="2:16" s="40" customFormat="1">
      <c r="B120" s="18" t="s">
        <v>76</v>
      </c>
      <c r="E120" s="47"/>
      <c r="J120" s="42"/>
      <c r="K120" s="43"/>
      <c r="O120" s="42"/>
      <c r="P120" s="43"/>
    </row>
    <row r="121" spans="2:16" s="40" customFormat="1">
      <c r="B121" s="18" t="s">
        <v>77</v>
      </c>
      <c r="E121" s="47"/>
      <c r="J121" s="42"/>
      <c r="K121" s="43"/>
      <c r="O121" s="42"/>
      <c r="P121" s="43"/>
    </row>
    <row r="122" spans="2:16" s="40" customFormat="1">
      <c r="B122" s="18" t="s">
        <v>78</v>
      </c>
      <c r="E122" s="47"/>
      <c r="J122" s="42"/>
      <c r="K122" s="43"/>
      <c r="O122" s="42"/>
      <c r="P122" s="43"/>
    </row>
    <row r="123" spans="2:16" s="40" customFormat="1">
      <c r="B123" s="18" t="s">
        <v>79</v>
      </c>
      <c r="E123" s="47"/>
      <c r="J123" s="42"/>
      <c r="K123" s="43"/>
      <c r="O123" s="42"/>
      <c r="P123" s="43"/>
    </row>
    <row r="124" spans="2:16" s="40" customFormat="1">
      <c r="B124" s="18" t="s">
        <v>80</v>
      </c>
      <c r="E124" s="47"/>
      <c r="J124" s="42"/>
      <c r="K124" s="43"/>
      <c r="O124" s="42"/>
      <c r="P124" s="43"/>
    </row>
    <row r="125" spans="2:16" s="40" customFormat="1">
      <c r="B125" s="18" t="s">
        <v>81</v>
      </c>
      <c r="E125" s="47"/>
      <c r="J125" s="42"/>
      <c r="K125" s="43"/>
      <c r="O125" s="42"/>
      <c r="P125" s="43"/>
    </row>
    <row r="126" spans="2:16" s="40" customFormat="1">
      <c r="B126" s="18" t="s">
        <v>82</v>
      </c>
      <c r="E126" s="47"/>
      <c r="J126" s="42"/>
      <c r="K126" s="43"/>
      <c r="O126" s="42"/>
      <c r="P126" s="43"/>
    </row>
    <row r="127" spans="2:16" s="40" customFormat="1">
      <c r="B127" s="18" t="s">
        <v>83</v>
      </c>
      <c r="E127" s="47"/>
      <c r="J127" s="42"/>
      <c r="K127" s="43"/>
      <c r="O127" s="42"/>
      <c r="P127" s="43"/>
    </row>
    <row r="128" spans="2:16" s="40" customFormat="1">
      <c r="B128" s="18" t="s">
        <v>84</v>
      </c>
      <c r="E128" s="47"/>
      <c r="J128" s="42"/>
      <c r="K128" s="43"/>
      <c r="O128" s="42"/>
      <c r="P128" s="43"/>
    </row>
    <row r="129" spans="2:16" s="40" customFormat="1">
      <c r="B129" s="18" t="s">
        <v>85</v>
      </c>
      <c r="E129" s="47"/>
      <c r="J129" s="42"/>
      <c r="K129" s="43"/>
      <c r="O129" s="42"/>
      <c r="P129" s="43"/>
    </row>
    <row r="130" spans="2:16" s="40" customFormat="1">
      <c r="B130" s="18" t="s">
        <v>86</v>
      </c>
      <c r="E130" s="47"/>
      <c r="J130" s="42"/>
      <c r="K130" s="43"/>
      <c r="O130" s="42"/>
      <c r="P130" s="43"/>
    </row>
    <row r="131" spans="2:16" s="40" customFormat="1">
      <c r="B131" s="18" t="s">
        <v>87</v>
      </c>
      <c r="E131" s="47"/>
      <c r="J131" s="42"/>
      <c r="K131" s="43"/>
      <c r="O131" s="42"/>
      <c r="P131" s="43"/>
    </row>
    <row r="132" spans="2:16" s="40" customFormat="1">
      <c r="B132" s="18" t="s">
        <v>88</v>
      </c>
      <c r="E132" s="47"/>
      <c r="J132" s="42"/>
      <c r="K132" s="43"/>
      <c r="O132" s="42"/>
      <c r="P132" s="43"/>
    </row>
    <row r="133" spans="2:16" s="40" customFormat="1">
      <c r="B133" s="18" t="s">
        <v>89</v>
      </c>
      <c r="E133" s="47"/>
      <c r="J133" s="42"/>
      <c r="K133" s="43"/>
      <c r="O133" s="42"/>
      <c r="P133" s="43"/>
    </row>
    <row r="134" spans="2:16" s="40" customFormat="1">
      <c r="B134" s="18" t="s">
        <v>90</v>
      </c>
      <c r="E134" s="47"/>
      <c r="J134" s="42"/>
      <c r="K134" s="43"/>
      <c r="O134" s="42"/>
      <c r="P134" s="43"/>
    </row>
    <row r="135" spans="2:16" s="40" customFormat="1">
      <c r="B135" s="18" t="s">
        <v>91</v>
      </c>
      <c r="E135" s="47"/>
      <c r="J135" s="42"/>
      <c r="K135" s="43"/>
      <c r="O135" s="42"/>
      <c r="P135" s="43"/>
    </row>
    <row r="136" spans="2:16" s="40" customFormat="1">
      <c r="B136" s="18" t="s">
        <v>92</v>
      </c>
      <c r="E136" s="47"/>
      <c r="J136" s="42"/>
      <c r="K136" s="43"/>
      <c r="O136" s="42"/>
      <c r="P136" s="43"/>
    </row>
    <row r="137" spans="2:16" s="40" customFormat="1">
      <c r="B137" s="18" t="s">
        <v>93</v>
      </c>
      <c r="E137" s="47"/>
      <c r="J137" s="42"/>
      <c r="K137" s="43"/>
      <c r="O137" s="42"/>
      <c r="P137" s="43"/>
    </row>
    <row r="138" spans="2:16" s="40" customFormat="1">
      <c r="B138" s="18" t="s">
        <v>94</v>
      </c>
      <c r="E138" s="47"/>
      <c r="J138" s="42"/>
      <c r="K138" s="43"/>
      <c r="O138" s="42"/>
      <c r="P138" s="43"/>
    </row>
    <row r="139" spans="2:16" s="40" customFormat="1">
      <c r="B139" s="18" t="s">
        <v>95</v>
      </c>
      <c r="E139" s="47"/>
      <c r="J139" s="42"/>
      <c r="K139" s="43"/>
      <c r="O139" s="42"/>
      <c r="P139" s="43"/>
    </row>
    <row r="140" spans="2:16" s="40" customFormat="1">
      <c r="B140" s="18" t="s">
        <v>96</v>
      </c>
      <c r="E140" s="47"/>
      <c r="J140" s="42"/>
      <c r="K140" s="43"/>
      <c r="O140" s="42"/>
      <c r="P140" s="43"/>
    </row>
    <row r="141" spans="2:16" s="40" customFormat="1">
      <c r="B141" s="18" t="s">
        <v>97</v>
      </c>
      <c r="E141" s="47"/>
      <c r="J141" s="42"/>
      <c r="K141" s="43"/>
      <c r="O141" s="42"/>
      <c r="P141" s="43"/>
    </row>
    <row r="142" spans="2:16" s="40" customFormat="1">
      <c r="B142" s="18" t="s">
        <v>98</v>
      </c>
      <c r="E142" s="47"/>
      <c r="J142" s="42"/>
      <c r="K142" s="43"/>
      <c r="O142" s="42"/>
      <c r="P142" s="43"/>
    </row>
    <row r="143" spans="2:16" s="40" customFormat="1">
      <c r="B143" s="18" t="s">
        <v>99</v>
      </c>
      <c r="E143" s="47"/>
      <c r="J143" s="42"/>
      <c r="K143" s="43"/>
      <c r="O143" s="42"/>
      <c r="P143" s="43"/>
    </row>
    <row r="144" spans="2:16" s="40" customFormat="1">
      <c r="B144" s="18" t="s">
        <v>100</v>
      </c>
      <c r="E144" s="47"/>
      <c r="J144" s="42"/>
      <c r="K144" s="43"/>
      <c r="O144" s="42"/>
      <c r="P144" s="43"/>
    </row>
    <row r="145" spans="2:16" s="40" customFormat="1">
      <c r="B145" s="18" t="s">
        <v>101</v>
      </c>
      <c r="E145" s="47"/>
      <c r="J145" s="42"/>
      <c r="K145" s="43"/>
      <c r="O145" s="42"/>
      <c r="P145" s="43"/>
    </row>
    <row r="146" spans="2:16" s="40" customFormat="1">
      <c r="B146" s="18" t="s">
        <v>102</v>
      </c>
      <c r="E146" s="47"/>
      <c r="J146" s="42"/>
      <c r="K146" s="43"/>
      <c r="O146" s="42"/>
      <c r="P146" s="43"/>
    </row>
    <row r="147" spans="2:16" s="40" customFormat="1">
      <c r="B147" s="18" t="s">
        <v>103</v>
      </c>
      <c r="E147" s="47"/>
      <c r="J147" s="42"/>
      <c r="K147" s="43"/>
      <c r="O147" s="42"/>
      <c r="P147" s="43"/>
    </row>
    <row r="148" spans="2:16" s="40" customFormat="1">
      <c r="B148" s="18" t="s">
        <v>104</v>
      </c>
      <c r="E148" s="47"/>
      <c r="J148" s="42"/>
      <c r="K148" s="43"/>
      <c r="O148" s="42"/>
      <c r="P148" s="43"/>
    </row>
    <row r="149" spans="2:16" s="40" customFormat="1">
      <c r="B149" s="18" t="s">
        <v>105</v>
      </c>
      <c r="E149" s="47"/>
      <c r="J149" s="42"/>
      <c r="K149" s="43"/>
      <c r="O149" s="42"/>
      <c r="P149" s="43"/>
    </row>
    <row r="150" spans="2:16" s="40" customFormat="1">
      <c r="B150" s="18" t="s">
        <v>106</v>
      </c>
      <c r="E150" s="47"/>
      <c r="J150" s="42"/>
      <c r="K150" s="43"/>
      <c r="O150" s="42"/>
      <c r="P150" s="43"/>
    </row>
    <row r="151" spans="2:16" s="40" customFormat="1">
      <c r="B151" s="18" t="s">
        <v>107</v>
      </c>
      <c r="E151" s="47"/>
      <c r="J151" s="42"/>
      <c r="K151" s="43"/>
      <c r="O151" s="42"/>
      <c r="P151" s="43"/>
    </row>
    <row r="152" spans="2:16" s="40" customFormat="1">
      <c r="B152" s="18" t="s">
        <v>108</v>
      </c>
      <c r="E152" s="47"/>
      <c r="J152" s="42"/>
      <c r="K152" s="43"/>
      <c r="O152" s="42"/>
      <c r="P152" s="43"/>
    </row>
    <row r="153" spans="2:16" s="40" customFormat="1">
      <c r="B153" s="18" t="s">
        <v>109</v>
      </c>
      <c r="E153" s="47"/>
      <c r="J153" s="42"/>
      <c r="K153" s="43"/>
      <c r="O153" s="42"/>
      <c r="P153" s="43"/>
    </row>
    <row r="154" spans="2:16" s="40" customFormat="1">
      <c r="B154" s="18" t="s">
        <v>110</v>
      </c>
      <c r="E154" s="47"/>
      <c r="J154" s="42"/>
      <c r="K154" s="43"/>
      <c r="O154" s="42"/>
      <c r="P154" s="43"/>
    </row>
    <row r="155" spans="2:16" s="40" customFormat="1">
      <c r="B155" s="18" t="s">
        <v>111</v>
      </c>
      <c r="E155" s="47"/>
      <c r="J155" s="42"/>
      <c r="K155" s="43"/>
      <c r="O155" s="42"/>
      <c r="P155" s="43"/>
    </row>
    <row r="156" spans="2:16" s="40" customFormat="1">
      <c r="B156" s="18" t="s">
        <v>112</v>
      </c>
      <c r="E156" s="47"/>
      <c r="J156" s="42"/>
      <c r="K156" s="43"/>
      <c r="O156" s="42"/>
      <c r="P156" s="43"/>
    </row>
    <row r="157" spans="2:16" s="40" customFormat="1">
      <c r="B157" s="18" t="s">
        <v>113</v>
      </c>
      <c r="E157" s="47"/>
      <c r="J157" s="42"/>
      <c r="K157" s="43"/>
      <c r="O157" s="42"/>
      <c r="P157" s="43"/>
    </row>
    <row r="158" spans="2:16" s="40" customFormat="1">
      <c r="B158" s="18" t="s">
        <v>114</v>
      </c>
      <c r="E158" s="47"/>
      <c r="J158" s="42"/>
      <c r="K158" s="43"/>
      <c r="O158" s="42"/>
      <c r="P158" s="43"/>
    </row>
    <row r="159" spans="2:16" s="40" customFormat="1">
      <c r="B159" s="18" t="s">
        <v>115</v>
      </c>
      <c r="E159" s="47"/>
      <c r="J159" s="42"/>
      <c r="K159" s="43"/>
      <c r="O159" s="42"/>
      <c r="P159" s="43"/>
    </row>
    <row r="160" spans="2:16" s="40" customFormat="1">
      <c r="B160" s="18" t="s">
        <v>116</v>
      </c>
      <c r="E160" s="47"/>
      <c r="J160" s="42"/>
      <c r="K160" s="43"/>
      <c r="O160" s="42"/>
      <c r="P160" s="43"/>
    </row>
    <row r="161" spans="2:16" s="40" customFormat="1">
      <c r="B161" s="18" t="s">
        <v>117</v>
      </c>
      <c r="E161" s="47"/>
      <c r="J161" s="42"/>
      <c r="K161" s="43"/>
      <c r="O161" s="42"/>
      <c r="P161" s="43"/>
    </row>
    <row r="162" spans="2:16" s="40" customFormat="1">
      <c r="B162" s="18" t="s">
        <v>118</v>
      </c>
      <c r="E162" s="47"/>
      <c r="J162" s="42"/>
      <c r="K162" s="43"/>
      <c r="O162" s="42"/>
      <c r="P162" s="43"/>
    </row>
    <row r="163" spans="2:16" s="40" customFormat="1">
      <c r="B163" s="18" t="s">
        <v>119</v>
      </c>
      <c r="E163" s="47"/>
      <c r="J163" s="42"/>
      <c r="K163" s="43"/>
      <c r="O163" s="42"/>
      <c r="P163" s="43"/>
    </row>
    <row r="164" spans="2:16" s="40" customFormat="1">
      <c r="B164" s="18" t="s">
        <v>120</v>
      </c>
      <c r="E164" s="47"/>
      <c r="J164" s="42"/>
      <c r="K164" s="43"/>
      <c r="O164" s="42"/>
      <c r="P164" s="43"/>
    </row>
    <row r="165" spans="2:16" s="40" customFormat="1">
      <c r="B165" s="18" t="s">
        <v>121</v>
      </c>
      <c r="E165" s="47"/>
      <c r="J165" s="42"/>
      <c r="K165" s="43"/>
      <c r="O165" s="42"/>
      <c r="P165" s="43"/>
    </row>
    <row r="166" spans="2:16" s="40" customFormat="1">
      <c r="B166" s="18" t="s">
        <v>122</v>
      </c>
      <c r="E166" s="47"/>
      <c r="J166" s="42"/>
      <c r="K166" s="43"/>
      <c r="O166" s="42"/>
      <c r="P166" s="43"/>
    </row>
    <row r="167" spans="2:16" s="40" customFormat="1">
      <c r="B167" s="18" t="s">
        <v>123</v>
      </c>
      <c r="E167" s="47"/>
      <c r="J167" s="42"/>
      <c r="K167" s="43"/>
      <c r="O167" s="42"/>
      <c r="P167" s="43"/>
    </row>
    <row r="168" spans="2:16" s="40" customFormat="1">
      <c r="B168" s="18" t="s">
        <v>124</v>
      </c>
      <c r="E168" s="47"/>
      <c r="J168" s="42"/>
      <c r="K168" s="43"/>
      <c r="O168" s="42"/>
      <c r="P168" s="43"/>
    </row>
    <row r="169" spans="2:16" s="40" customFormat="1">
      <c r="B169" s="18" t="s">
        <v>125</v>
      </c>
      <c r="E169" s="47"/>
      <c r="J169" s="42"/>
      <c r="K169" s="43"/>
      <c r="O169" s="42"/>
      <c r="P169" s="43"/>
    </row>
    <row r="170" spans="2:16" s="40" customFormat="1">
      <c r="B170" s="18" t="s">
        <v>126</v>
      </c>
      <c r="E170" s="47"/>
      <c r="J170" s="42"/>
      <c r="K170" s="43"/>
      <c r="O170" s="42"/>
      <c r="P170" s="43"/>
    </row>
    <row r="171" spans="2:16" s="40" customFormat="1">
      <c r="B171" s="18" t="s">
        <v>127</v>
      </c>
      <c r="E171" s="47"/>
      <c r="J171" s="42"/>
      <c r="K171" s="43"/>
      <c r="O171" s="42"/>
      <c r="P171" s="43"/>
    </row>
    <row r="172" spans="2:16" s="40" customFormat="1">
      <c r="B172" s="18" t="s">
        <v>128</v>
      </c>
      <c r="E172" s="47"/>
      <c r="J172" s="42"/>
      <c r="K172" s="43"/>
      <c r="O172" s="42"/>
      <c r="P172" s="43"/>
    </row>
    <row r="173" spans="2:16" s="40" customFormat="1">
      <c r="B173" s="18" t="s">
        <v>129</v>
      </c>
      <c r="E173" s="47"/>
      <c r="J173" s="42"/>
      <c r="K173" s="43"/>
      <c r="O173" s="42"/>
      <c r="P173" s="43"/>
    </row>
    <row r="174" spans="2:16" s="40" customFormat="1">
      <c r="B174" s="18" t="s">
        <v>130</v>
      </c>
      <c r="E174" s="47"/>
      <c r="J174" s="42"/>
      <c r="K174" s="43"/>
      <c r="O174" s="42"/>
      <c r="P174" s="43"/>
    </row>
    <row r="175" spans="2:16" s="40" customFormat="1">
      <c r="B175" s="18" t="s">
        <v>131</v>
      </c>
      <c r="E175" s="47"/>
      <c r="J175" s="42"/>
      <c r="K175" s="43"/>
      <c r="O175" s="42"/>
      <c r="P175" s="43"/>
    </row>
    <row r="176" spans="2:16" s="40" customFormat="1">
      <c r="B176" s="18" t="s">
        <v>132</v>
      </c>
      <c r="E176" s="47"/>
      <c r="J176" s="42"/>
      <c r="K176" s="43"/>
      <c r="O176" s="42"/>
      <c r="P176" s="43"/>
    </row>
    <row r="177" spans="2:16" s="40" customFormat="1">
      <c r="B177" s="18" t="s">
        <v>133</v>
      </c>
      <c r="E177" s="47"/>
      <c r="J177" s="42"/>
      <c r="K177" s="43"/>
      <c r="O177" s="42"/>
      <c r="P177" s="43"/>
    </row>
    <row r="178" spans="2:16" s="40" customFormat="1">
      <c r="B178" s="18" t="s">
        <v>134</v>
      </c>
      <c r="E178" s="47"/>
      <c r="J178" s="42"/>
      <c r="K178" s="43"/>
      <c r="O178" s="42"/>
      <c r="P178" s="43"/>
    </row>
    <row r="179" spans="2:16" s="40" customFormat="1">
      <c r="B179" s="18" t="s">
        <v>135</v>
      </c>
      <c r="E179" s="47"/>
      <c r="J179" s="42"/>
      <c r="K179" s="43"/>
      <c r="O179" s="42"/>
      <c r="P179" s="43"/>
    </row>
    <row r="180" spans="2:16" s="40" customFormat="1">
      <c r="B180" s="18" t="s">
        <v>136</v>
      </c>
      <c r="E180" s="47"/>
      <c r="J180" s="42"/>
      <c r="K180" s="43"/>
      <c r="O180" s="42"/>
      <c r="P180" s="43"/>
    </row>
    <row r="181" spans="2:16" s="40" customFormat="1">
      <c r="B181" s="18" t="s">
        <v>137</v>
      </c>
      <c r="E181" s="47"/>
      <c r="J181" s="42"/>
      <c r="K181" s="43"/>
      <c r="O181" s="42"/>
      <c r="P181" s="43"/>
    </row>
    <row r="182" spans="2:16" s="40" customFormat="1">
      <c r="B182" s="18" t="s">
        <v>138</v>
      </c>
      <c r="E182" s="47"/>
      <c r="J182" s="42"/>
      <c r="K182" s="43"/>
      <c r="O182" s="42"/>
      <c r="P182" s="43"/>
    </row>
    <row r="183" spans="2:16" s="40" customFormat="1">
      <c r="B183" s="18" t="s">
        <v>139</v>
      </c>
      <c r="E183" s="47"/>
      <c r="J183" s="42"/>
      <c r="K183" s="43"/>
      <c r="O183" s="42"/>
      <c r="P183" s="43"/>
    </row>
    <row r="184" spans="2:16" s="40" customFormat="1">
      <c r="B184" s="18" t="s">
        <v>140</v>
      </c>
      <c r="E184" s="47"/>
      <c r="J184" s="42"/>
      <c r="K184" s="43"/>
      <c r="O184" s="42"/>
      <c r="P184" s="43"/>
    </row>
    <row r="185" spans="2:16" s="40" customFormat="1">
      <c r="B185" s="18" t="s">
        <v>141</v>
      </c>
      <c r="E185" s="47"/>
      <c r="J185" s="42"/>
      <c r="K185" s="43"/>
      <c r="O185" s="42"/>
      <c r="P185" s="43"/>
    </row>
    <row r="186" spans="2:16" s="40" customFormat="1">
      <c r="B186" s="18" t="s">
        <v>142</v>
      </c>
      <c r="E186" s="47"/>
      <c r="J186" s="42"/>
      <c r="K186" s="43"/>
      <c r="O186" s="42"/>
      <c r="P186" s="43"/>
    </row>
    <row r="187" spans="2:16" s="40" customFormat="1">
      <c r="B187" s="18" t="s">
        <v>143</v>
      </c>
      <c r="E187" s="47"/>
      <c r="J187" s="42"/>
      <c r="K187" s="43"/>
      <c r="O187" s="42"/>
      <c r="P187" s="43"/>
    </row>
    <row r="188" spans="2:16" s="40" customFormat="1">
      <c r="B188" s="18" t="s">
        <v>144</v>
      </c>
      <c r="E188" s="47"/>
      <c r="J188" s="42"/>
      <c r="K188" s="43"/>
      <c r="O188" s="42"/>
      <c r="P188" s="43"/>
    </row>
    <row r="189" spans="2:16" s="40" customFormat="1">
      <c r="B189" s="18" t="s">
        <v>145</v>
      </c>
      <c r="E189" s="47"/>
      <c r="J189" s="42"/>
      <c r="K189" s="43"/>
      <c r="O189" s="42"/>
      <c r="P189" s="43"/>
    </row>
    <row r="190" spans="2:16" s="40" customFormat="1">
      <c r="B190" s="18" t="s">
        <v>146</v>
      </c>
      <c r="E190" s="47"/>
      <c r="J190" s="42"/>
      <c r="K190" s="43"/>
      <c r="O190" s="42"/>
      <c r="P190" s="43"/>
    </row>
    <row r="191" spans="2:16" s="40" customFormat="1">
      <c r="B191" s="18" t="s">
        <v>147</v>
      </c>
      <c r="E191" s="47"/>
      <c r="J191" s="42"/>
      <c r="K191" s="43"/>
      <c r="O191" s="42"/>
      <c r="P191" s="43"/>
    </row>
    <row r="192" spans="2:16" s="40" customFormat="1">
      <c r="B192" s="18" t="s">
        <v>148</v>
      </c>
      <c r="E192" s="47"/>
      <c r="J192" s="42"/>
      <c r="K192" s="43"/>
      <c r="O192" s="42"/>
      <c r="P192" s="43"/>
    </row>
    <row r="193" spans="2:16" s="40" customFormat="1">
      <c r="B193" s="18" t="s">
        <v>149</v>
      </c>
      <c r="E193" s="47"/>
      <c r="J193" s="42"/>
      <c r="K193" s="43"/>
      <c r="O193" s="42"/>
      <c r="P193" s="43"/>
    </row>
    <row r="194" spans="2:16" s="40" customFormat="1">
      <c r="B194" s="18" t="s">
        <v>150</v>
      </c>
      <c r="E194" s="47"/>
      <c r="J194" s="42"/>
      <c r="K194" s="43"/>
      <c r="O194" s="42"/>
      <c r="P194" s="43"/>
    </row>
    <row r="195" spans="2:16" s="40" customFormat="1">
      <c r="B195" s="18" t="s">
        <v>151</v>
      </c>
      <c r="E195" s="47"/>
      <c r="J195" s="42"/>
      <c r="K195" s="43"/>
      <c r="O195" s="42"/>
      <c r="P195" s="43"/>
    </row>
    <row r="196" spans="2:16" s="40" customFormat="1">
      <c r="B196" s="18" t="s">
        <v>152</v>
      </c>
      <c r="E196" s="47"/>
      <c r="J196" s="42"/>
      <c r="K196" s="43"/>
      <c r="O196" s="42"/>
      <c r="P196" s="43"/>
    </row>
    <row r="197" spans="2:16" s="40" customFormat="1">
      <c r="B197" s="18" t="s">
        <v>153</v>
      </c>
      <c r="E197" s="47"/>
      <c r="J197" s="42"/>
      <c r="K197" s="43"/>
      <c r="O197" s="42"/>
      <c r="P197" s="43"/>
    </row>
    <row r="198" spans="2:16" s="40" customFormat="1">
      <c r="B198" s="18" t="s">
        <v>154</v>
      </c>
      <c r="E198" s="47"/>
      <c r="J198" s="42"/>
      <c r="K198" s="43"/>
      <c r="O198" s="42"/>
      <c r="P198" s="43"/>
    </row>
    <row r="199" spans="2:16" s="40" customFormat="1">
      <c r="B199" s="18" t="s">
        <v>155</v>
      </c>
      <c r="E199" s="47"/>
      <c r="J199" s="42"/>
      <c r="K199" s="43"/>
      <c r="O199" s="42"/>
      <c r="P199" s="43"/>
    </row>
    <row r="200" spans="2:16" s="40" customFormat="1">
      <c r="B200" s="18" t="s">
        <v>156</v>
      </c>
      <c r="E200" s="47"/>
      <c r="J200" s="42"/>
      <c r="K200" s="43"/>
      <c r="O200" s="42"/>
      <c r="P200" s="43"/>
    </row>
    <row r="201" spans="2:16" s="40" customFormat="1">
      <c r="B201" s="18" t="s">
        <v>157</v>
      </c>
      <c r="E201" s="47"/>
      <c r="J201" s="42"/>
      <c r="K201" s="43"/>
      <c r="O201" s="42"/>
      <c r="P201" s="43"/>
    </row>
    <row r="202" spans="2:16" s="40" customFormat="1">
      <c r="B202" s="18" t="s">
        <v>158</v>
      </c>
      <c r="E202" s="47"/>
      <c r="J202" s="42"/>
      <c r="K202" s="43"/>
      <c r="O202" s="42"/>
      <c r="P202" s="43"/>
    </row>
    <row r="203" spans="2:16" s="40" customFormat="1">
      <c r="B203" s="18" t="s">
        <v>159</v>
      </c>
      <c r="E203" s="47"/>
      <c r="J203" s="42"/>
      <c r="K203" s="43"/>
      <c r="O203" s="42"/>
      <c r="P203" s="43"/>
    </row>
    <row r="204" spans="2:16" s="40" customFormat="1">
      <c r="B204" s="18" t="s">
        <v>160</v>
      </c>
      <c r="E204" s="47"/>
      <c r="J204" s="42"/>
      <c r="K204" s="43"/>
      <c r="O204" s="42"/>
      <c r="P204" s="43"/>
    </row>
    <row r="205" spans="2:16" s="40" customFormat="1">
      <c r="B205" s="18" t="s">
        <v>161</v>
      </c>
      <c r="E205" s="47"/>
      <c r="J205" s="42"/>
      <c r="K205" s="43"/>
      <c r="O205" s="42"/>
      <c r="P205" s="43"/>
    </row>
    <row r="206" spans="2:16" s="40" customFormat="1">
      <c r="B206" s="18" t="s">
        <v>162</v>
      </c>
      <c r="E206" s="47"/>
      <c r="J206" s="42"/>
      <c r="K206" s="43"/>
      <c r="O206" s="42"/>
      <c r="P206" s="43"/>
    </row>
    <row r="207" spans="2:16" s="40" customFormat="1">
      <c r="B207" s="18" t="s">
        <v>163</v>
      </c>
      <c r="E207" s="47"/>
      <c r="J207" s="42"/>
      <c r="K207" s="43"/>
      <c r="O207" s="42"/>
      <c r="P207" s="43"/>
    </row>
    <row r="208" spans="2:16" s="40" customFormat="1">
      <c r="B208" s="18" t="s">
        <v>164</v>
      </c>
      <c r="E208" s="47"/>
      <c r="J208" s="42"/>
      <c r="K208" s="43"/>
      <c r="O208" s="42"/>
      <c r="P208" s="43"/>
    </row>
    <row r="209" spans="2:16" s="40" customFormat="1">
      <c r="B209" s="18" t="s">
        <v>165</v>
      </c>
      <c r="E209" s="47"/>
      <c r="J209" s="42"/>
      <c r="K209" s="43"/>
      <c r="O209" s="42"/>
      <c r="P209" s="43"/>
    </row>
    <row r="210" spans="2:16" s="40" customFormat="1">
      <c r="B210" s="18" t="s">
        <v>166</v>
      </c>
      <c r="E210" s="47"/>
      <c r="J210" s="42"/>
      <c r="K210" s="43"/>
      <c r="O210" s="42"/>
      <c r="P210" s="43"/>
    </row>
    <row r="211" spans="2:16" s="40" customFormat="1">
      <c r="B211" s="18" t="s">
        <v>167</v>
      </c>
      <c r="E211" s="47"/>
      <c r="J211" s="42"/>
      <c r="K211" s="43"/>
      <c r="O211" s="42"/>
      <c r="P211" s="43"/>
    </row>
    <row r="212" spans="2:16" s="40" customFormat="1">
      <c r="B212" s="18" t="s">
        <v>168</v>
      </c>
      <c r="E212" s="47"/>
      <c r="J212" s="42"/>
      <c r="K212" s="43"/>
      <c r="O212" s="42"/>
      <c r="P212" s="43"/>
    </row>
    <row r="213" spans="2:16" s="40" customFormat="1">
      <c r="B213" s="18" t="s">
        <v>169</v>
      </c>
      <c r="E213" s="47"/>
      <c r="J213" s="42"/>
      <c r="K213" s="43"/>
      <c r="O213" s="42"/>
      <c r="P213" s="43"/>
    </row>
    <row r="214" spans="2:16" s="40" customFormat="1">
      <c r="B214" s="18" t="s">
        <v>170</v>
      </c>
      <c r="E214" s="47"/>
      <c r="J214" s="42"/>
      <c r="K214" s="43"/>
      <c r="O214" s="42"/>
      <c r="P214" s="43"/>
    </row>
    <row r="215" spans="2:16" s="40" customFormat="1">
      <c r="B215" s="18" t="s">
        <v>171</v>
      </c>
      <c r="E215" s="47"/>
      <c r="J215" s="42"/>
      <c r="K215" s="43"/>
      <c r="O215" s="42"/>
      <c r="P215" s="43"/>
    </row>
    <row r="216" spans="2:16" s="40" customFormat="1">
      <c r="B216" s="18" t="s">
        <v>172</v>
      </c>
      <c r="E216" s="47"/>
      <c r="J216" s="42"/>
      <c r="K216" s="43"/>
      <c r="O216" s="42"/>
      <c r="P216" s="43"/>
    </row>
    <row r="217" spans="2:16" s="40" customFormat="1">
      <c r="B217" s="18" t="s">
        <v>173</v>
      </c>
      <c r="E217" s="47"/>
      <c r="J217" s="42"/>
      <c r="K217" s="43"/>
      <c r="O217" s="42"/>
      <c r="P217" s="43"/>
    </row>
    <row r="218" spans="2:16" s="40" customFormat="1">
      <c r="B218" s="18" t="s">
        <v>174</v>
      </c>
      <c r="E218" s="47"/>
      <c r="J218" s="42"/>
      <c r="K218" s="43"/>
      <c r="O218" s="42"/>
      <c r="P218" s="43"/>
    </row>
    <row r="219" spans="2:16" s="40" customFormat="1">
      <c r="B219" s="18" t="s">
        <v>175</v>
      </c>
      <c r="E219" s="47"/>
      <c r="J219" s="42"/>
      <c r="K219" s="43"/>
      <c r="O219" s="42"/>
      <c r="P219" s="43"/>
    </row>
    <row r="220" spans="2:16" s="40" customFormat="1">
      <c r="B220" s="18" t="s">
        <v>176</v>
      </c>
      <c r="E220" s="47"/>
      <c r="J220" s="42"/>
      <c r="K220" s="43"/>
      <c r="O220" s="42"/>
      <c r="P220" s="43"/>
    </row>
    <row r="221" spans="2:16" s="40" customFormat="1">
      <c r="B221" s="18" t="s">
        <v>177</v>
      </c>
      <c r="E221" s="47"/>
      <c r="J221" s="42"/>
      <c r="K221" s="43"/>
      <c r="O221" s="42"/>
      <c r="P221" s="43"/>
    </row>
    <row r="222" spans="2:16" s="40" customFormat="1">
      <c r="B222" s="18" t="s">
        <v>178</v>
      </c>
      <c r="E222" s="47"/>
      <c r="J222" s="42"/>
      <c r="K222" s="43"/>
      <c r="O222" s="42"/>
      <c r="P222" s="43"/>
    </row>
    <row r="223" spans="2:16" s="40" customFormat="1">
      <c r="B223" s="18" t="s">
        <v>179</v>
      </c>
      <c r="E223" s="47"/>
      <c r="J223" s="42"/>
      <c r="K223" s="43"/>
      <c r="O223" s="42"/>
      <c r="P223" s="43"/>
    </row>
    <row r="224" spans="2:16" s="40" customFormat="1">
      <c r="B224" s="18" t="s">
        <v>180</v>
      </c>
      <c r="E224" s="47"/>
      <c r="J224" s="42"/>
      <c r="K224" s="43"/>
      <c r="O224" s="42"/>
      <c r="P224" s="43"/>
    </row>
    <row r="225" spans="2:16" s="40" customFormat="1">
      <c r="B225" s="18" t="s">
        <v>181</v>
      </c>
      <c r="E225" s="47"/>
      <c r="J225" s="42"/>
      <c r="K225" s="43"/>
      <c r="O225" s="42"/>
      <c r="P225" s="43"/>
    </row>
    <row r="226" spans="2:16" s="40" customFormat="1">
      <c r="B226" s="18" t="s">
        <v>182</v>
      </c>
      <c r="E226" s="47"/>
      <c r="J226" s="42"/>
      <c r="K226" s="43"/>
      <c r="O226" s="42"/>
      <c r="P226" s="43"/>
    </row>
    <row r="227" spans="2:16" s="40" customFormat="1">
      <c r="B227" s="18" t="s">
        <v>183</v>
      </c>
      <c r="E227" s="47"/>
      <c r="J227" s="42"/>
      <c r="K227" s="43"/>
      <c r="O227" s="42"/>
      <c r="P227" s="43"/>
    </row>
    <row r="228" spans="2:16" s="40" customFormat="1">
      <c r="B228" s="18" t="s">
        <v>184</v>
      </c>
      <c r="E228" s="47"/>
      <c r="J228" s="42"/>
      <c r="K228" s="43"/>
      <c r="O228" s="42"/>
      <c r="P228" s="43"/>
    </row>
    <row r="229" spans="2:16" s="40" customFormat="1">
      <c r="B229" s="18" t="s">
        <v>185</v>
      </c>
      <c r="E229" s="47"/>
      <c r="J229" s="42"/>
      <c r="K229" s="43"/>
      <c r="O229" s="42"/>
      <c r="P229" s="43"/>
    </row>
    <row r="230" spans="2:16" s="40" customFormat="1">
      <c r="B230" s="18" t="s">
        <v>186</v>
      </c>
      <c r="E230" s="47"/>
      <c r="J230" s="42"/>
      <c r="K230" s="43"/>
      <c r="O230" s="42"/>
      <c r="P230" s="43"/>
    </row>
    <row r="231" spans="2:16" s="40" customFormat="1">
      <c r="B231" s="18" t="s">
        <v>187</v>
      </c>
      <c r="E231" s="47"/>
      <c r="J231" s="42"/>
      <c r="K231" s="43"/>
      <c r="O231" s="42"/>
      <c r="P231" s="43"/>
    </row>
    <row r="232" spans="2:16" s="40" customFormat="1">
      <c r="B232" s="18" t="s">
        <v>188</v>
      </c>
      <c r="E232" s="47"/>
      <c r="J232" s="42"/>
      <c r="K232" s="43"/>
      <c r="O232" s="42"/>
      <c r="P232" s="43"/>
    </row>
    <row r="233" spans="2:16" s="40" customFormat="1">
      <c r="B233" s="18" t="s">
        <v>189</v>
      </c>
      <c r="E233" s="47"/>
      <c r="J233" s="42"/>
      <c r="K233" s="43"/>
      <c r="O233" s="42"/>
      <c r="P233" s="43"/>
    </row>
    <row r="234" spans="2:16" s="40" customFormat="1">
      <c r="B234" s="18" t="s">
        <v>190</v>
      </c>
      <c r="E234" s="47"/>
      <c r="J234" s="42"/>
      <c r="K234" s="43"/>
      <c r="O234" s="42"/>
      <c r="P234" s="43"/>
    </row>
    <row r="235" spans="2:16" s="40" customFormat="1">
      <c r="B235" s="18" t="s">
        <v>191</v>
      </c>
      <c r="E235" s="47"/>
      <c r="J235" s="42"/>
      <c r="K235" s="43"/>
      <c r="O235" s="42"/>
      <c r="P235" s="43"/>
    </row>
    <row r="236" spans="2:16" s="40" customFormat="1">
      <c r="B236" s="18" t="s">
        <v>192</v>
      </c>
      <c r="E236" s="47"/>
      <c r="J236" s="42"/>
      <c r="K236" s="43"/>
      <c r="O236" s="42"/>
      <c r="P236" s="43"/>
    </row>
    <row r="237" spans="2:16" s="40" customFormat="1">
      <c r="B237" s="18" t="s">
        <v>193</v>
      </c>
      <c r="E237" s="47"/>
      <c r="J237" s="42"/>
      <c r="K237" s="43"/>
      <c r="O237" s="42"/>
      <c r="P237" s="43"/>
    </row>
    <row r="238" spans="2:16" s="40" customFormat="1">
      <c r="B238" s="18" t="s">
        <v>194</v>
      </c>
      <c r="E238" s="47"/>
      <c r="J238" s="42"/>
      <c r="K238" s="43"/>
      <c r="O238" s="42"/>
      <c r="P238" s="43"/>
    </row>
    <row r="239" spans="2:16" s="40" customFormat="1">
      <c r="B239" s="18" t="s">
        <v>195</v>
      </c>
      <c r="E239" s="47"/>
      <c r="J239" s="42"/>
      <c r="K239" s="43"/>
      <c r="O239" s="42"/>
      <c r="P239" s="43"/>
    </row>
    <row r="240" spans="2:16" s="40" customFormat="1">
      <c r="B240" s="18" t="s">
        <v>196</v>
      </c>
      <c r="E240" s="47"/>
      <c r="J240" s="42"/>
      <c r="K240" s="43"/>
      <c r="O240" s="42"/>
      <c r="P240" s="43"/>
    </row>
    <row r="241" spans="2:16" s="40" customFormat="1">
      <c r="B241" s="18" t="s">
        <v>197</v>
      </c>
      <c r="E241" s="47"/>
      <c r="J241" s="42"/>
      <c r="K241" s="43"/>
      <c r="O241" s="42"/>
      <c r="P241" s="43"/>
    </row>
    <row r="242" spans="2:16" s="40" customFormat="1">
      <c r="B242" s="18" t="s">
        <v>198</v>
      </c>
      <c r="E242" s="47"/>
      <c r="J242" s="42"/>
      <c r="K242" s="43"/>
      <c r="O242" s="42"/>
      <c r="P242" s="43"/>
    </row>
    <row r="243" spans="2:16" s="40" customFormat="1">
      <c r="B243" s="18" t="s">
        <v>199</v>
      </c>
      <c r="E243" s="47"/>
      <c r="J243" s="42"/>
      <c r="K243" s="43"/>
      <c r="O243" s="42"/>
      <c r="P243" s="43"/>
    </row>
    <row r="244" spans="2:16" s="40" customFormat="1">
      <c r="B244" s="18" t="s">
        <v>200</v>
      </c>
      <c r="E244" s="47"/>
      <c r="J244" s="42"/>
      <c r="K244" s="43"/>
      <c r="O244" s="42"/>
      <c r="P244" s="43"/>
    </row>
    <row r="245" spans="2:16" s="40" customFormat="1">
      <c r="B245" s="18" t="s">
        <v>201</v>
      </c>
      <c r="E245" s="47"/>
      <c r="J245" s="42"/>
      <c r="K245" s="43"/>
      <c r="O245" s="42"/>
      <c r="P245" s="43"/>
    </row>
    <row r="246" spans="2:16" s="40" customFormat="1">
      <c r="B246" s="18" t="s">
        <v>202</v>
      </c>
      <c r="E246" s="47"/>
      <c r="J246" s="42"/>
      <c r="K246" s="43"/>
      <c r="O246" s="42"/>
      <c r="P246" s="43"/>
    </row>
    <row r="247" spans="2:16" s="40" customFormat="1">
      <c r="B247" s="18" t="s">
        <v>203</v>
      </c>
      <c r="E247" s="47"/>
      <c r="J247" s="42"/>
      <c r="K247" s="43"/>
      <c r="O247" s="42"/>
      <c r="P247" s="43"/>
    </row>
    <row r="248" spans="2:16" s="40" customFormat="1">
      <c r="B248" s="18" t="s">
        <v>204</v>
      </c>
      <c r="E248" s="47"/>
      <c r="J248" s="42"/>
      <c r="K248" s="43"/>
      <c r="O248" s="42"/>
      <c r="P248" s="43"/>
    </row>
    <row r="249" spans="2:16" s="40" customFormat="1">
      <c r="B249" s="18" t="s">
        <v>205</v>
      </c>
      <c r="E249" s="47"/>
      <c r="J249" s="42"/>
      <c r="K249" s="43"/>
      <c r="O249" s="42"/>
      <c r="P249" s="43"/>
    </row>
    <row r="250" spans="2:16" s="40" customFormat="1">
      <c r="B250" s="18" t="s">
        <v>206</v>
      </c>
      <c r="E250" s="47"/>
      <c r="J250" s="42"/>
      <c r="K250" s="43"/>
      <c r="O250" s="42"/>
      <c r="P250" s="43"/>
    </row>
    <row r="251" spans="2:16" s="40" customFormat="1">
      <c r="B251" s="18" t="s">
        <v>207</v>
      </c>
      <c r="E251" s="47"/>
      <c r="J251" s="42"/>
      <c r="K251" s="43"/>
      <c r="O251" s="42"/>
      <c r="P251" s="43"/>
    </row>
    <row r="252" spans="2:16" s="40" customFormat="1">
      <c r="B252" s="18" t="s">
        <v>208</v>
      </c>
      <c r="E252" s="47"/>
      <c r="J252" s="42"/>
      <c r="K252" s="43"/>
      <c r="O252" s="42"/>
      <c r="P252" s="43"/>
    </row>
    <row r="253" spans="2:16" s="40" customFormat="1">
      <c r="B253" s="18" t="s">
        <v>209</v>
      </c>
      <c r="E253" s="47"/>
      <c r="J253" s="42"/>
      <c r="K253" s="43"/>
      <c r="O253" s="42"/>
      <c r="P253" s="43"/>
    </row>
    <row r="254" spans="2:16" s="40" customFormat="1">
      <c r="B254" s="18" t="s">
        <v>210</v>
      </c>
      <c r="E254" s="47"/>
      <c r="J254" s="42"/>
      <c r="K254" s="43"/>
      <c r="O254" s="42"/>
      <c r="P254" s="43"/>
    </row>
    <row r="255" spans="2:16" s="40" customFormat="1">
      <c r="B255" s="18" t="s">
        <v>211</v>
      </c>
      <c r="E255" s="47"/>
      <c r="J255" s="42"/>
      <c r="K255" s="43"/>
      <c r="O255" s="42"/>
      <c r="P255" s="43"/>
    </row>
    <row r="256" spans="2:16" s="40" customFormat="1">
      <c r="B256" s="18" t="s">
        <v>212</v>
      </c>
      <c r="E256" s="47"/>
      <c r="J256" s="42"/>
      <c r="K256" s="43"/>
      <c r="O256" s="42"/>
      <c r="P256" s="43"/>
    </row>
    <row r="257" spans="2:16" s="40" customFormat="1">
      <c r="B257" s="18" t="s">
        <v>213</v>
      </c>
      <c r="E257" s="47"/>
      <c r="J257" s="42"/>
      <c r="K257" s="43"/>
      <c r="O257" s="42"/>
      <c r="P257" s="43"/>
    </row>
    <row r="258" spans="2:16" s="40" customFormat="1">
      <c r="B258" s="18" t="s">
        <v>214</v>
      </c>
      <c r="E258" s="47"/>
      <c r="J258" s="42"/>
      <c r="K258" s="43"/>
      <c r="O258" s="42"/>
      <c r="P258" s="43"/>
    </row>
    <row r="259" spans="2:16" s="40" customFormat="1">
      <c r="B259" s="18" t="s">
        <v>215</v>
      </c>
      <c r="E259" s="47"/>
      <c r="J259" s="42"/>
      <c r="K259" s="43"/>
      <c r="O259" s="42"/>
      <c r="P259" s="43"/>
    </row>
    <row r="260" spans="2:16" s="40" customFormat="1">
      <c r="B260" s="18" t="s">
        <v>216</v>
      </c>
      <c r="E260" s="47"/>
      <c r="J260" s="42"/>
      <c r="K260" s="43"/>
      <c r="O260" s="42"/>
      <c r="P260" s="43"/>
    </row>
    <row r="261" spans="2:16" s="40" customFormat="1">
      <c r="B261" s="18" t="s">
        <v>217</v>
      </c>
      <c r="E261" s="47"/>
      <c r="J261" s="42"/>
      <c r="K261" s="43"/>
      <c r="O261" s="42"/>
      <c r="P261" s="43"/>
    </row>
    <row r="262" spans="2:16" s="40" customFormat="1">
      <c r="B262" s="18" t="s">
        <v>218</v>
      </c>
      <c r="E262" s="47"/>
      <c r="J262" s="42"/>
      <c r="K262" s="43"/>
      <c r="O262" s="42"/>
      <c r="P262" s="43"/>
    </row>
    <row r="263" spans="2:16" s="40" customFormat="1">
      <c r="B263" s="18" t="s">
        <v>219</v>
      </c>
      <c r="E263" s="47"/>
      <c r="J263" s="42"/>
      <c r="K263" s="43"/>
      <c r="O263" s="42"/>
      <c r="P263" s="43"/>
    </row>
    <row r="264" spans="2:16" s="40" customFormat="1">
      <c r="B264" s="18" t="s">
        <v>220</v>
      </c>
      <c r="E264" s="47"/>
      <c r="J264" s="42"/>
      <c r="K264" s="43"/>
      <c r="O264" s="42"/>
      <c r="P264" s="43"/>
    </row>
    <row r="265" spans="2:16" s="40" customFormat="1">
      <c r="B265" s="18" t="s">
        <v>221</v>
      </c>
      <c r="E265" s="47"/>
      <c r="J265" s="42"/>
      <c r="K265" s="43"/>
      <c r="O265" s="42"/>
      <c r="P265" s="43"/>
    </row>
    <row r="266" spans="2:16" s="40" customFormat="1">
      <c r="B266" s="18" t="s">
        <v>222</v>
      </c>
      <c r="E266" s="47"/>
      <c r="J266" s="42"/>
      <c r="K266" s="43"/>
      <c r="O266" s="42"/>
      <c r="P266" s="43"/>
    </row>
    <row r="267" spans="2:16" s="40" customFormat="1">
      <c r="B267" s="18" t="s">
        <v>223</v>
      </c>
      <c r="E267" s="47"/>
      <c r="J267" s="42"/>
      <c r="K267" s="43"/>
      <c r="O267" s="42"/>
      <c r="P267" s="43"/>
    </row>
    <row r="268" spans="2:16" s="40" customFormat="1">
      <c r="B268" s="18" t="s">
        <v>224</v>
      </c>
      <c r="E268" s="47"/>
      <c r="J268" s="42"/>
      <c r="K268" s="43"/>
      <c r="O268" s="42"/>
      <c r="P268" s="43"/>
    </row>
    <row r="269" spans="2:16" s="40" customFormat="1">
      <c r="B269" s="18" t="s">
        <v>225</v>
      </c>
      <c r="E269" s="47"/>
      <c r="J269" s="42"/>
      <c r="K269" s="43"/>
      <c r="O269" s="42"/>
      <c r="P269" s="43"/>
    </row>
    <row r="270" spans="2:16" s="40" customFormat="1">
      <c r="B270" s="18" t="s">
        <v>226</v>
      </c>
      <c r="E270" s="47"/>
      <c r="J270" s="42"/>
      <c r="K270" s="43"/>
      <c r="O270" s="42"/>
      <c r="P270" s="43"/>
    </row>
    <row r="271" spans="2:16" s="40" customFormat="1">
      <c r="B271" s="18" t="s">
        <v>227</v>
      </c>
      <c r="E271" s="47"/>
      <c r="J271" s="42"/>
      <c r="K271" s="43"/>
      <c r="O271" s="42"/>
      <c r="P271" s="43"/>
    </row>
    <row r="272" spans="2:16" s="40" customFormat="1">
      <c r="B272" s="18" t="s">
        <v>228</v>
      </c>
      <c r="E272" s="47"/>
      <c r="J272" s="42"/>
      <c r="K272" s="43"/>
      <c r="O272" s="42"/>
      <c r="P272" s="43"/>
    </row>
    <row r="273" spans="2:16" s="40" customFormat="1">
      <c r="B273" s="18" t="s">
        <v>229</v>
      </c>
      <c r="E273" s="47"/>
      <c r="J273" s="42"/>
      <c r="K273" s="43"/>
      <c r="O273" s="42"/>
      <c r="P273" s="43"/>
    </row>
    <row r="274" spans="2:16" s="40" customFormat="1">
      <c r="B274" s="18" t="s">
        <v>230</v>
      </c>
      <c r="E274" s="47"/>
      <c r="J274" s="42"/>
      <c r="K274" s="43"/>
      <c r="O274" s="42"/>
      <c r="P274" s="43"/>
    </row>
    <row r="275" spans="2:16" s="40" customFormat="1">
      <c r="B275" s="18" t="s">
        <v>231</v>
      </c>
      <c r="E275" s="47"/>
      <c r="J275" s="42"/>
      <c r="K275" s="43"/>
      <c r="O275" s="42"/>
      <c r="P275" s="43"/>
    </row>
    <row r="276" spans="2:16" s="40" customFormat="1">
      <c r="B276" s="18" t="s">
        <v>232</v>
      </c>
      <c r="E276" s="47"/>
      <c r="J276" s="42"/>
      <c r="K276" s="43"/>
      <c r="O276" s="42"/>
      <c r="P276" s="43"/>
    </row>
    <row r="277" spans="2:16" s="40" customFormat="1">
      <c r="B277" s="18" t="s">
        <v>233</v>
      </c>
      <c r="E277" s="47"/>
      <c r="J277" s="42"/>
      <c r="K277" s="43"/>
      <c r="O277" s="42"/>
      <c r="P277" s="43"/>
    </row>
    <row r="278" spans="2:16" s="40" customFormat="1">
      <c r="B278" s="18" t="s">
        <v>234</v>
      </c>
      <c r="E278" s="47"/>
      <c r="J278" s="42"/>
      <c r="K278" s="43"/>
      <c r="O278" s="42"/>
      <c r="P278" s="43"/>
    </row>
    <row r="279" spans="2:16" s="40" customFormat="1">
      <c r="B279" s="18" t="s">
        <v>235</v>
      </c>
      <c r="E279" s="47"/>
      <c r="J279" s="42"/>
      <c r="K279" s="43"/>
      <c r="O279" s="42"/>
      <c r="P279" s="43"/>
    </row>
    <row r="280" spans="2:16" s="40" customFormat="1">
      <c r="B280" s="18" t="s">
        <v>236</v>
      </c>
      <c r="E280" s="47"/>
      <c r="J280" s="42"/>
      <c r="K280" s="43"/>
      <c r="O280" s="42"/>
      <c r="P280" s="43"/>
    </row>
    <row r="281" spans="2:16" s="40" customFormat="1">
      <c r="B281" s="18" t="s">
        <v>237</v>
      </c>
      <c r="E281" s="47"/>
      <c r="J281" s="42"/>
      <c r="K281" s="43"/>
      <c r="O281" s="42"/>
      <c r="P281" s="43"/>
    </row>
    <row r="282" spans="2:16" s="40" customFormat="1">
      <c r="B282" s="18" t="s">
        <v>238</v>
      </c>
      <c r="E282" s="47"/>
      <c r="J282" s="42"/>
      <c r="K282" s="43"/>
      <c r="O282" s="42"/>
      <c r="P282" s="43"/>
    </row>
    <row r="283" spans="2:16" s="40" customFormat="1">
      <c r="B283" s="18" t="s">
        <v>239</v>
      </c>
      <c r="E283" s="47"/>
      <c r="J283" s="42"/>
      <c r="K283" s="43"/>
      <c r="O283" s="42"/>
      <c r="P283" s="43"/>
    </row>
    <row r="284" spans="2:16" s="40" customFormat="1">
      <c r="B284" s="18" t="s">
        <v>240</v>
      </c>
      <c r="E284" s="47"/>
      <c r="J284" s="42"/>
      <c r="K284" s="43"/>
      <c r="O284" s="42"/>
      <c r="P284" s="43"/>
    </row>
    <row r="285" spans="2:16" s="40" customFormat="1">
      <c r="B285" s="18" t="s">
        <v>241</v>
      </c>
      <c r="E285" s="47"/>
      <c r="J285" s="42"/>
      <c r="K285" s="43"/>
      <c r="O285" s="42"/>
      <c r="P285" s="43"/>
    </row>
    <row r="286" spans="2:16" s="40" customFormat="1">
      <c r="B286" s="18" t="s">
        <v>242</v>
      </c>
      <c r="E286" s="47"/>
      <c r="J286" s="42"/>
      <c r="K286" s="43"/>
      <c r="O286" s="42"/>
      <c r="P286" s="43"/>
    </row>
    <row r="287" spans="2:16" s="40" customFormat="1">
      <c r="B287" s="18" t="s">
        <v>243</v>
      </c>
      <c r="E287" s="47"/>
      <c r="J287" s="42"/>
      <c r="K287" s="43"/>
      <c r="O287" s="42"/>
      <c r="P287" s="43"/>
    </row>
    <row r="288" spans="2:16" s="40" customFormat="1">
      <c r="B288" s="18" t="s">
        <v>244</v>
      </c>
      <c r="E288" s="47"/>
      <c r="J288" s="42"/>
      <c r="K288" s="43"/>
      <c r="O288" s="42"/>
      <c r="P288" s="43"/>
    </row>
    <row r="289" spans="2:16" s="40" customFormat="1">
      <c r="B289" s="18" t="s">
        <v>245</v>
      </c>
      <c r="E289" s="47"/>
      <c r="J289" s="42"/>
      <c r="K289" s="43"/>
      <c r="O289" s="42"/>
      <c r="P289" s="43"/>
    </row>
    <row r="290" spans="2:16" s="40" customFormat="1">
      <c r="B290" s="18" t="s">
        <v>246</v>
      </c>
      <c r="E290" s="47"/>
      <c r="J290" s="42"/>
      <c r="K290" s="43"/>
      <c r="O290" s="42"/>
      <c r="P290" s="43"/>
    </row>
    <row r="291" spans="2:16" s="40" customFormat="1">
      <c r="B291" s="18" t="s">
        <v>247</v>
      </c>
      <c r="E291" s="47"/>
      <c r="J291" s="42"/>
      <c r="K291" s="43"/>
      <c r="O291" s="42"/>
      <c r="P291" s="43"/>
    </row>
    <row r="292" spans="2:16" s="40" customFormat="1">
      <c r="B292" s="18" t="s">
        <v>248</v>
      </c>
      <c r="E292" s="47"/>
      <c r="J292" s="42"/>
      <c r="K292" s="43"/>
      <c r="O292" s="42"/>
      <c r="P292" s="43"/>
    </row>
    <row r="293" spans="2:16" s="40" customFormat="1">
      <c r="B293" s="18" t="s">
        <v>249</v>
      </c>
      <c r="E293" s="47"/>
      <c r="J293" s="42"/>
      <c r="K293" s="43"/>
      <c r="O293" s="42"/>
      <c r="P293" s="43"/>
    </row>
    <row r="294" spans="2:16" s="40" customFormat="1">
      <c r="B294" s="18" t="s">
        <v>250</v>
      </c>
      <c r="E294" s="47"/>
      <c r="J294" s="42"/>
      <c r="K294" s="43"/>
      <c r="O294" s="42"/>
      <c r="P294" s="43"/>
    </row>
    <row r="295" spans="2:16" s="40" customFormat="1">
      <c r="B295" s="18" t="s">
        <v>251</v>
      </c>
      <c r="E295" s="47"/>
      <c r="J295" s="42"/>
      <c r="K295" s="43"/>
      <c r="O295" s="42"/>
      <c r="P295" s="43"/>
    </row>
    <row r="296" spans="2:16" s="40" customFormat="1">
      <c r="B296" s="18" t="s">
        <v>252</v>
      </c>
      <c r="E296" s="47"/>
      <c r="J296" s="42"/>
      <c r="K296" s="43"/>
      <c r="O296" s="42"/>
      <c r="P296" s="43"/>
    </row>
    <row r="297" spans="2:16" s="40" customFormat="1">
      <c r="B297" s="18" t="s">
        <v>253</v>
      </c>
      <c r="E297" s="47"/>
      <c r="J297" s="42"/>
      <c r="K297" s="43"/>
      <c r="O297" s="42"/>
      <c r="P297" s="43"/>
    </row>
    <row r="298" spans="2:16" s="40" customFormat="1">
      <c r="B298" s="18" t="s">
        <v>254</v>
      </c>
      <c r="E298" s="47"/>
      <c r="J298" s="42"/>
      <c r="K298" s="43"/>
      <c r="O298" s="42"/>
      <c r="P298" s="43"/>
    </row>
    <row r="299" spans="2:16" s="40" customFormat="1">
      <c r="B299" s="18" t="s">
        <v>255</v>
      </c>
      <c r="E299" s="47"/>
      <c r="J299" s="42"/>
      <c r="K299" s="43"/>
      <c r="O299" s="42"/>
      <c r="P299" s="43"/>
    </row>
    <row r="300" spans="2:16" s="40" customFormat="1">
      <c r="B300" s="18" t="s">
        <v>256</v>
      </c>
      <c r="E300" s="47"/>
      <c r="J300" s="42"/>
      <c r="K300" s="43"/>
      <c r="O300" s="42"/>
      <c r="P300" s="43"/>
    </row>
    <row r="301" spans="2:16" s="40" customFormat="1">
      <c r="B301" s="18" t="s">
        <v>257</v>
      </c>
      <c r="E301" s="47"/>
      <c r="J301" s="42"/>
      <c r="K301" s="43"/>
      <c r="O301" s="42"/>
      <c r="P301" s="43"/>
    </row>
    <row r="302" spans="2:16" s="40" customFormat="1">
      <c r="B302" s="18" t="s">
        <v>258</v>
      </c>
      <c r="E302" s="47"/>
      <c r="J302" s="42"/>
      <c r="K302" s="43"/>
      <c r="O302" s="42"/>
      <c r="P302" s="43"/>
    </row>
    <row r="303" spans="2:16" s="40" customFormat="1">
      <c r="B303" s="18" t="s">
        <v>259</v>
      </c>
      <c r="E303" s="47"/>
      <c r="J303" s="42"/>
      <c r="K303" s="43"/>
      <c r="O303" s="42"/>
      <c r="P303" s="43"/>
    </row>
    <row r="304" spans="2:16" s="40" customFormat="1">
      <c r="B304" s="18" t="s">
        <v>260</v>
      </c>
      <c r="E304" s="47"/>
      <c r="J304" s="42"/>
      <c r="K304" s="43"/>
      <c r="O304" s="42"/>
      <c r="P304" s="43"/>
    </row>
    <row r="305" spans="2:16" s="40" customFormat="1">
      <c r="B305" s="18" t="s">
        <v>261</v>
      </c>
      <c r="E305" s="47"/>
      <c r="J305" s="42"/>
      <c r="K305" s="43"/>
      <c r="O305" s="42"/>
      <c r="P305" s="43"/>
    </row>
    <row r="306" spans="2:16" s="40" customFormat="1">
      <c r="B306" s="18" t="s">
        <v>262</v>
      </c>
      <c r="E306" s="47"/>
      <c r="J306" s="42"/>
      <c r="K306" s="43"/>
      <c r="O306" s="42"/>
      <c r="P306" s="43"/>
    </row>
    <row r="307" spans="2:16" s="40" customFormat="1">
      <c r="B307" s="18" t="s">
        <v>263</v>
      </c>
      <c r="E307" s="47"/>
      <c r="J307" s="42"/>
      <c r="K307" s="43"/>
      <c r="O307" s="42"/>
      <c r="P307" s="43"/>
    </row>
    <row r="308" spans="2:16" s="40" customFormat="1">
      <c r="B308" s="18" t="s">
        <v>264</v>
      </c>
      <c r="E308" s="47"/>
      <c r="J308" s="42"/>
      <c r="K308" s="43"/>
      <c r="O308" s="42"/>
      <c r="P308" s="43"/>
    </row>
    <row r="309" spans="2:16" s="40" customFormat="1">
      <c r="B309" s="18" t="s">
        <v>265</v>
      </c>
      <c r="E309" s="47"/>
      <c r="J309" s="42"/>
      <c r="K309" s="43"/>
      <c r="O309" s="42"/>
      <c r="P309" s="43"/>
    </row>
    <row r="310" spans="2:16" s="40" customFormat="1">
      <c r="B310" s="18" t="s">
        <v>266</v>
      </c>
      <c r="E310" s="47"/>
      <c r="J310" s="42"/>
      <c r="K310" s="43"/>
      <c r="O310" s="42"/>
      <c r="P310" s="43"/>
    </row>
    <row r="311" spans="2:16" s="40" customFormat="1">
      <c r="B311" s="18" t="s">
        <v>267</v>
      </c>
      <c r="E311" s="47"/>
      <c r="J311" s="42"/>
      <c r="K311" s="43"/>
      <c r="O311" s="42"/>
      <c r="P311" s="43"/>
    </row>
    <row r="312" spans="2:16" s="40" customFormat="1">
      <c r="B312" s="18" t="s">
        <v>268</v>
      </c>
      <c r="E312" s="47"/>
      <c r="J312" s="42"/>
      <c r="K312" s="43"/>
      <c r="O312" s="42"/>
      <c r="P312" s="43"/>
    </row>
    <row r="313" spans="2:16" s="40" customFormat="1">
      <c r="B313" s="18" t="s">
        <v>269</v>
      </c>
      <c r="E313" s="47"/>
      <c r="J313" s="42"/>
      <c r="K313" s="43"/>
      <c r="O313" s="42"/>
      <c r="P313" s="43"/>
    </row>
    <row r="314" spans="2:16" s="40" customFormat="1">
      <c r="B314" s="18" t="s">
        <v>270</v>
      </c>
      <c r="E314" s="47"/>
      <c r="J314" s="42"/>
      <c r="K314" s="43"/>
      <c r="O314" s="42"/>
      <c r="P314" s="43"/>
    </row>
    <row r="315" spans="2:16" s="40" customFormat="1">
      <c r="B315" s="18" t="s">
        <v>271</v>
      </c>
      <c r="E315" s="47"/>
      <c r="J315" s="42"/>
      <c r="K315" s="43"/>
      <c r="O315" s="42"/>
      <c r="P315" s="43"/>
    </row>
    <row r="316" spans="2:16" s="40" customFormat="1">
      <c r="B316" s="18" t="s">
        <v>272</v>
      </c>
      <c r="E316" s="47"/>
      <c r="J316" s="42"/>
      <c r="K316" s="43"/>
      <c r="O316" s="42"/>
      <c r="P316" s="43"/>
    </row>
    <row r="317" spans="2:16" s="40" customFormat="1">
      <c r="B317" s="18" t="s">
        <v>273</v>
      </c>
      <c r="E317" s="47"/>
      <c r="J317" s="42"/>
      <c r="K317" s="43"/>
      <c r="O317" s="42"/>
      <c r="P317" s="43"/>
    </row>
    <row r="318" spans="2:16" s="40" customFormat="1">
      <c r="B318" s="18" t="s">
        <v>274</v>
      </c>
      <c r="E318" s="47"/>
      <c r="J318" s="42"/>
      <c r="K318" s="43"/>
      <c r="O318" s="42"/>
      <c r="P318" s="43"/>
    </row>
    <row r="319" spans="2:16" s="40" customFormat="1">
      <c r="B319" s="18" t="s">
        <v>275</v>
      </c>
      <c r="E319" s="47"/>
      <c r="J319" s="42"/>
      <c r="K319" s="43"/>
      <c r="O319" s="42"/>
      <c r="P319" s="43"/>
    </row>
    <row r="320" spans="2:16" s="40" customFormat="1">
      <c r="B320" s="18" t="s">
        <v>276</v>
      </c>
      <c r="E320" s="47"/>
      <c r="J320" s="42"/>
      <c r="K320" s="43"/>
      <c r="O320" s="42"/>
      <c r="P320" s="43"/>
    </row>
    <row r="321" spans="2:16" s="40" customFormat="1">
      <c r="B321" s="18" t="s">
        <v>277</v>
      </c>
      <c r="E321" s="47"/>
      <c r="J321" s="42"/>
      <c r="K321" s="43"/>
      <c r="O321" s="42"/>
      <c r="P321" s="43"/>
    </row>
    <row r="322" spans="2:16" s="40" customFormat="1">
      <c r="B322" s="18" t="s">
        <v>278</v>
      </c>
      <c r="E322" s="47"/>
      <c r="J322" s="42"/>
      <c r="K322" s="43"/>
      <c r="O322" s="42"/>
      <c r="P322" s="43"/>
    </row>
    <row r="323" spans="2:16" s="40" customFormat="1">
      <c r="B323" s="18" t="s">
        <v>279</v>
      </c>
      <c r="E323" s="47"/>
      <c r="J323" s="42"/>
      <c r="K323" s="43"/>
      <c r="O323" s="42"/>
      <c r="P323" s="43"/>
    </row>
    <row r="324" spans="2:16" s="40" customFormat="1">
      <c r="B324" s="18" t="s">
        <v>280</v>
      </c>
      <c r="E324" s="47"/>
      <c r="J324" s="42"/>
      <c r="K324" s="43"/>
      <c r="O324" s="42"/>
      <c r="P324" s="43"/>
    </row>
    <row r="325" spans="2:16" s="40" customFormat="1">
      <c r="B325" s="18" t="s">
        <v>281</v>
      </c>
      <c r="E325" s="47"/>
      <c r="J325" s="42"/>
      <c r="K325" s="43"/>
      <c r="O325" s="42"/>
      <c r="P325" s="43"/>
    </row>
    <row r="326" spans="2:16" s="40" customFormat="1">
      <c r="B326" s="18" t="s">
        <v>282</v>
      </c>
      <c r="E326" s="47"/>
      <c r="J326" s="42"/>
      <c r="K326" s="43"/>
      <c r="O326" s="42"/>
      <c r="P326" s="43"/>
    </row>
    <row r="327" spans="2:16" s="40" customFormat="1">
      <c r="B327" s="18" t="s">
        <v>283</v>
      </c>
      <c r="E327" s="47"/>
      <c r="J327" s="42"/>
      <c r="K327" s="43"/>
      <c r="O327" s="42"/>
      <c r="P327" s="43"/>
    </row>
    <row r="328" spans="2:16" s="40" customFormat="1">
      <c r="B328" s="18" t="s">
        <v>284</v>
      </c>
      <c r="E328" s="47"/>
      <c r="J328" s="42"/>
      <c r="K328" s="43"/>
      <c r="O328" s="42"/>
      <c r="P328" s="43"/>
    </row>
    <row r="329" spans="2:16" s="40" customFormat="1">
      <c r="B329" s="18" t="s">
        <v>285</v>
      </c>
      <c r="E329" s="47"/>
      <c r="J329" s="42"/>
      <c r="K329" s="43"/>
      <c r="O329" s="42"/>
      <c r="P329" s="43"/>
    </row>
    <row r="330" spans="2:16" s="40" customFormat="1">
      <c r="B330" s="18" t="s">
        <v>286</v>
      </c>
      <c r="E330" s="47"/>
      <c r="J330" s="42"/>
      <c r="K330" s="43"/>
      <c r="O330" s="42"/>
      <c r="P330" s="43"/>
    </row>
    <row r="331" spans="2:16" s="40" customFormat="1">
      <c r="B331" s="18" t="s">
        <v>287</v>
      </c>
      <c r="E331" s="47"/>
      <c r="J331" s="42"/>
      <c r="K331" s="43"/>
      <c r="O331" s="42"/>
      <c r="P331" s="43"/>
    </row>
    <row r="332" spans="2:16" s="40" customFormat="1">
      <c r="B332" s="18" t="s">
        <v>288</v>
      </c>
      <c r="E332" s="47"/>
      <c r="J332" s="42"/>
      <c r="K332" s="43"/>
      <c r="O332" s="42"/>
      <c r="P332" s="43"/>
    </row>
    <row r="333" spans="2:16" s="40" customFormat="1">
      <c r="B333" s="18" t="s">
        <v>289</v>
      </c>
      <c r="E333" s="47"/>
      <c r="J333" s="42"/>
      <c r="K333" s="43"/>
      <c r="O333" s="42"/>
      <c r="P333" s="43"/>
    </row>
    <row r="334" spans="2:16" s="40" customFormat="1">
      <c r="B334" s="18" t="s">
        <v>290</v>
      </c>
      <c r="E334" s="47"/>
      <c r="J334" s="42"/>
      <c r="K334" s="43"/>
      <c r="O334" s="42"/>
      <c r="P334" s="43"/>
    </row>
    <row r="335" spans="2:16" s="40" customFormat="1">
      <c r="B335" s="18" t="s">
        <v>291</v>
      </c>
      <c r="E335" s="47"/>
      <c r="J335" s="42"/>
      <c r="K335" s="43"/>
      <c r="O335" s="42"/>
      <c r="P335" s="43"/>
    </row>
    <row r="336" spans="2:16" s="40" customFormat="1">
      <c r="B336" s="18" t="s">
        <v>292</v>
      </c>
      <c r="E336" s="47"/>
      <c r="J336" s="42"/>
      <c r="K336" s="43"/>
      <c r="O336" s="42"/>
      <c r="P336" s="43"/>
    </row>
    <row r="337" spans="2:16" s="40" customFormat="1">
      <c r="B337" s="18" t="s">
        <v>293</v>
      </c>
      <c r="E337" s="47"/>
      <c r="J337" s="42"/>
      <c r="K337" s="43"/>
      <c r="O337" s="42"/>
      <c r="P337" s="43"/>
    </row>
    <row r="338" spans="2:16" s="40" customFormat="1">
      <c r="B338" s="18" t="s">
        <v>294</v>
      </c>
      <c r="E338" s="47"/>
      <c r="J338" s="42"/>
      <c r="K338" s="43"/>
      <c r="O338" s="42"/>
      <c r="P338" s="43"/>
    </row>
    <row r="339" spans="2:16" s="40" customFormat="1">
      <c r="B339" s="18" t="s">
        <v>295</v>
      </c>
      <c r="E339" s="47"/>
      <c r="J339" s="42"/>
      <c r="K339" s="43"/>
      <c r="O339" s="42"/>
      <c r="P339" s="43"/>
    </row>
    <row r="340" spans="2:16" s="40" customFormat="1">
      <c r="B340" s="18" t="s">
        <v>296</v>
      </c>
      <c r="E340" s="47"/>
      <c r="J340" s="42"/>
      <c r="K340" s="43"/>
      <c r="O340" s="42"/>
      <c r="P340" s="43"/>
    </row>
    <row r="341" spans="2:16" s="40" customFormat="1">
      <c r="B341" s="18" t="s">
        <v>297</v>
      </c>
      <c r="E341" s="47"/>
      <c r="J341" s="42"/>
      <c r="K341" s="43"/>
      <c r="O341" s="42"/>
      <c r="P341" s="43"/>
    </row>
    <row r="342" spans="2:16" s="40" customFormat="1">
      <c r="B342" s="18" t="s">
        <v>298</v>
      </c>
      <c r="E342" s="47"/>
      <c r="J342" s="42"/>
      <c r="K342" s="43"/>
      <c r="O342" s="42"/>
      <c r="P342" s="43"/>
    </row>
    <row r="343" spans="2:16" s="40" customFormat="1">
      <c r="B343" s="18" t="s">
        <v>299</v>
      </c>
      <c r="E343" s="47"/>
      <c r="J343" s="42"/>
      <c r="K343" s="43"/>
      <c r="O343" s="42"/>
      <c r="P343" s="43"/>
    </row>
    <row r="344" spans="2:16" s="40" customFormat="1">
      <c r="B344" s="18" t="s">
        <v>300</v>
      </c>
      <c r="E344" s="47"/>
      <c r="J344" s="42"/>
      <c r="K344" s="43"/>
      <c r="O344" s="42"/>
      <c r="P344" s="43"/>
    </row>
    <row r="345" spans="2:16" s="40" customFormat="1">
      <c r="B345" s="18" t="s">
        <v>301</v>
      </c>
      <c r="E345" s="47"/>
      <c r="J345" s="42"/>
      <c r="K345" s="43"/>
      <c r="O345" s="42"/>
      <c r="P345" s="43"/>
    </row>
    <row r="346" spans="2:16" s="40" customFormat="1">
      <c r="B346" s="18" t="s">
        <v>302</v>
      </c>
      <c r="E346" s="47"/>
      <c r="J346" s="42"/>
      <c r="K346" s="43"/>
      <c r="O346" s="42"/>
      <c r="P346" s="43"/>
    </row>
    <row r="347" spans="2:16" s="40" customFormat="1">
      <c r="B347" s="18" t="s">
        <v>303</v>
      </c>
      <c r="E347" s="47"/>
      <c r="J347" s="42"/>
      <c r="K347" s="43"/>
      <c r="O347" s="42"/>
      <c r="P347" s="43"/>
    </row>
    <row r="348" spans="2:16" s="40" customFormat="1">
      <c r="B348" s="18" t="s">
        <v>304</v>
      </c>
      <c r="E348" s="47"/>
      <c r="J348" s="42"/>
      <c r="K348" s="43"/>
      <c r="O348" s="42"/>
      <c r="P348" s="43"/>
    </row>
    <row r="349" spans="2:16" s="40" customFormat="1">
      <c r="B349" s="18" t="s">
        <v>305</v>
      </c>
      <c r="E349" s="47"/>
      <c r="J349" s="42"/>
      <c r="K349" s="43"/>
      <c r="O349" s="42"/>
      <c r="P349" s="43"/>
    </row>
    <row r="350" spans="2:16" s="40" customFormat="1">
      <c r="B350" s="18" t="s">
        <v>306</v>
      </c>
      <c r="E350" s="47"/>
      <c r="J350" s="42"/>
      <c r="K350" s="43"/>
      <c r="O350" s="42"/>
      <c r="P350" s="43"/>
    </row>
    <row r="351" spans="2:16" s="40" customFormat="1">
      <c r="B351" s="18" t="s">
        <v>307</v>
      </c>
      <c r="E351" s="47"/>
      <c r="J351" s="42"/>
      <c r="K351" s="43"/>
      <c r="O351" s="42"/>
      <c r="P351" s="43"/>
    </row>
    <row r="352" spans="2:16" s="40" customFormat="1">
      <c r="B352" s="18" t="s">
        <v>308</v>
      </c>
      <c r="E352" s="47"/>
      <c r="J352" s="42"/>
      <c r="K352" s="43"/>
      <c r="O352" s="42"/>
      <c r="P352" s="43"/>
    </row>
    <row r="353" spans="2:16" s="40" customFormat="1">
      <c r="B353" s="18" t="s">
        <v>309</v>
      </c>
      <c r="E353" s="47"/>
      <c r="J353" s="42"/>
      <c r="K353" s="43"/>
      <c r="O353" s="42"/>
      <c r="P353" s="43"/>
    </row>
    <row r="354" spans="2:16" s="40" customFormat="1">
      <c r="B354" s="18" t="s">
        <v>310</v>
      </c>
      <c r="E354" s="47"/>
      <c r="J354" s="42"/>
      <c r="K354" s="43"/>
      <c r="O354" s="42"/>
      <c r="P354" s="43"/>
    </row>
    <row r="355" spans="2:16" s="40" customFormat="1">
      <c r="B355" s="18" t="s">
        <v>311</v>
      </c>
      <c r="E355" s="47"/>
      <c r="J355" s="42"/>
      <c r="K355" s="43"/>
      <c r="O355" s="42"/>
      <c r="P355" s="43"/>
    </row>
    <row r="356" spans="2:16" s="40" customFormat="1">
      <c r="B356" s="18" t="s">
        <v>312</v>
      </c>
      <c r="E356" s="47"/>
      <c r="J356" s="42"/>
      <c r="K356" s="43"/>
      <c r="O356" s="42"/>
      <c r="P356" s="43"/>
    </row>
    <row r="357" spans="2:16" s="40" customFormat="1">
      <c r="B357" s="18" t="s">
        <v>313</v>
      </c>
      <c r="E357" s="47"/>
      <c r="J357" s="42"/>
      <c r="K357" s="43"/>
      <c r="O357" s="42"/>
      <c r="P357" s="43"/>
    </row>
    <row r="358" spans="2:16" s="40" customFormat="1">
      <c r="B358" s="18" t="s">
        <v>314</v>
      </c>
      <c r="E358" s="47"/>
      <c r="J358" s="42"/>
      <c r="K358" s="43"/>
      <c r="O358" s="42"/>
      <c r="P358" s="43"/>
    </row>
    <row r="359" spans="2:16" s="40" customFormat="1">
      <c r="B359" s="18" t="s">
        <v>315</v>
      </c>
      <c r="E359" s="47"/>
      <c r="J359" s="42"/>
      <c r="K359" s="43"/>
      <c r="O359" s="42"/>
      <c r="P359" s="43"/>
    </row>
    <row r="360" spans="2:16" s="40" customFormat="1">
      <c r="B360" s="18" t="s">
        <v>316</v>
      </c>
      <c r="E360" s="47"/>
      <c r="J360" s="42"/>
      <c r="K360" s="43"/>
      <c r="O360" s="42"/>
      <c r="P360" s="43"/>
    </row>
    <row r="361" spans="2:16" s="40" customFormat="1">
      <c r="B361" s="18" t="s">
        <v>317</v>
      </c>
      <c r="E361" s="47"/>
      <c r="J361" s="42"/>
      <c r="K361" s="43"/>
      <c r="O361" s="42"/>
      <c r="P361" s="43"/>
    </row>
    <row r="362" spans="2:16" s="40" customFormat="1">
      <c r="B362" s="18" t="s">
        <v>318</v>
      </c>
      <c r="E362" s="47"/>
      <c r="J362" s="42"/>
      <c r="K362" s="43"/>
      <c r="O362" s="42"/>
      <c r="P362" s="43"/>
    </row>
    <row r="363" spans="2:16" s="40" customFormat="1">
      <c r="B363" s="18" t="s">
        <v>319</v>
      </c>
      <c r="E363" s="47"/>
      <c r="J363" s="42"/>
      <c r="K363" s="43"/>
      <c r="O363" s="42"/>
      <c r="P363" s="43"/>
    </row>
    <row r="364" spans="2:16" s="40" customFormat="1">
      <c r="B364" s="18" t="s">
        <v>320</v>
      </c>
      <c r="E364" s="47"/>
      <c r="J364" s="42"/>
      <c r="K364" s="43"/>
      <c r="O364" s="42"/>
      <c r="P364" s="43"/>
    </row>
    <row r="365" spans="2:16" s="40" customFormat="1">
      <c r="B365" s="18" t="s">
        <v>321</v>
      </c>
      <c r="E365" s="47"/>
      <c r="J365" s="42"/>
      <c r="K365" s="43"/>
      <c r="O365" s="42"/>
      <c r="P365" s="43"/>
    </row>
    <row r="366" spans="2:16" s="40" customFormat="1">
      <c r="B366" s="18" t="s">
        <v>322</v>
      </c>
      <c r="E366" s="47"/>
      <c r="J366" s="42"/>
      <c r="K366" s="43"/>
      <c r="O366" s="42"/>
      <c r="P366" s="43"/>
    </row>
    <row r="367" spans="2:16" s="40" customFormat="1">
      <c r="B367" s="18" t="s">
        <v>323</v>
      </c>
      <c r="E367" s="47"/>
      <c r="J367" s="42"/>
      <c r="K367" s="43"/>
      <c r="O367" s="42"/>
      <c r="P367" s="43"/>
    </row>
    <row r="368" spans="2:16" s="40" customFormat="1">
      <c r="B368" s="18" t="s">
        <v>324</v>
      </c>
      <c r="E368" s="47"/>
      <c r="J368" s="42"/>
      <c r="K368" s="43"/>
      <c r="O368" s="42"/>
      <c r="P368" s="43"/>
    </row>
    <row r="369" spans="2:16" s="40" customFormat="1">
      <c r="B369" s="18" t="s">
        <v>325</v>
      </c>
      <c r="E369" s="47"/>
      <c r="J369" s="42"/>
      <c r="K369" s="43"/>
      <c r="O369" s="42"/>
      <c r="P369" s="43"/>
    </row>
    <row r="370" spans="2:16" s="40" customFormat="1">
      <c r="B370" s="18" t="s">
        <v>326</v>
      </c>
      <c r="E370" s="47"/>
      <c r="J370" s="42"/>
      <c r="K370" s="43"/>
      <c r="O370" s="42"/>
      <c r="P370" s="43"/>
    </row>
    <row r="371" spans="2:16" s="40" customFormat="1">
      <c r="B371" s="18" t="s">
        <v>327</v>
      </c>
      <c r="E371" s="47"/>
      <c r="J371" s="42"/>
      <c r="K371" s="43"/>
      <c r="O371" s="42"/>
      <c r="P371" s="43"/>
    </row>
    <row r="372" spans="2:16" s="40" customFormat="1">
      <c r="B372" s="18" t="s">
        <v>328</v>
      </c>
      <c r="E372" s="47"/>
      <c r="J372" s="42"/>
      <c r="K372" s="43"/>
      <c r="O372" s="42"/>
      <c r="P372" s="43"/>
    </row>
    <row r="373" spans="2:16" s="40" customFormat="1">
      <c r="B373" s="18" t="s">
        <v>329</v>
      </c>
      <c r="E373" s="47"/>
      <c r="J373" s="42"/>
      <c r="K373" s="43"/>
      <c r="O373" s="42"/>
      <c r="P373" s="43"/>
    </row>
    <row r="374" spans="2:16" s="40" customFormat="1">
      <c r="B374" s="18" t="s">
        <v>330</v>
      </c>
      <c r="E374" s="47"/>
      <c r="J374" s="42"/>
      <c r="K374" s="43"/>
      <c r="O374" s="42"/>
      <c r="P374" s="43"/>
    </row>
    <row r="375" spans="2:16" s="40" customFormat="1">
      <c r="B375" s="18" t="s">
        <v>331</v>
      </c>
      <c r="E375" s="47"/>
      <c r="J375" s="42"/>
      <c r="K375" s="43"/>
      <c r="O375" s="42"/>
      <c r="P375" s="43"/>
    </row>
    <row r="376" spans="2:16" s="40" customFormat="1">
      <c r="B376" s="18" t="s">
        <v>332</v>
      </c>
      <c r="E376" s="47"/>
      <c r="J376" s="42"/>
      <c r="K376" s="43"/>
      <c r="O376" s="42"/>
      <c r="P376" s="43"/>
    </row>
    <row r="377" spans="2:16" s="40" customFormat="1">
      <c r="B377" s="18" t="s">
        <v>333</v>
      </c>
      <c r="E377" s="47"/>
      <c r="J377" s="42"/>
      <c r="K377" s="43"/>
      <c r="O377" s="42"/>
      <c r="P377" s="43"/>
    </row>
    <row r="378" spans="2:16" s="40" customFormat="1">
      <c r="B378" s="18" t="s">
        <v>334</v>
      </c>
      <c r="E378" s="47"/>
      <c r="J378" s="42"/>
      <c r="K378" s="43"/>
      <c r="O378" s="42"/>
      <c r="P378" s="43"/>
    </row>
    <row r="379" spans="2:16" s="40" customFormat="1">
      <c r="B379" s="18" t="s">
        <v>335</v>
      </c>
      <c r="E379" s="47"/>
      <c r="J379" s="42"/>
      <c r="K379" s="43"/>
      <c r="O379" s="42"/>
      <c r="P379" s="43"/>
    </row>
    <row r="380" spans="2:16" s="40" customFormat="1">
      <c r="B380" s="18" t="s">
        <v>336</v>
      </c>
      <c r="E380" s="47"/>
      <c r="J380" s="42"/>
      <c r="K380" s="43"/>
      <c r="O380" s="42"/>
      <c r="P380" s="43"/>
    </row>
    <row r="381" spans="2:16" s="40" customFormat="1">
      <c r="B381" s="18" t="s">
        <v>337</v>
      </c>
      <c r="E381" s="47"/>
      <c r="J381" s="42"/>
      <c r="K381" s="43"/>
      <c r="O381" s="42"/>
      <c r="P381" s="43"/>
    </row>
    <row r="382" spans="2:16" s="40" customFormat="1">
      <c r="B382" s="18" t="s">
        <v>338</v>
      </c>
      <c r="E382" s="47"/>
      <c r="J382" s="42"/>
      <c r="K382" s="43"/>
      <c r="O382" s="42"/>
      <c r="P382" s="43"/>
    </row>
    <row r="383" spans="2:16" s="40" customFormat="1">
      <c r="B383" s="18" t="s">
        <v>339</v>
      </c>
      <c r="E383" s="47"/>
      <c r="J383" s="42"/>
      <c r="K383" s="43"/>
      <c r="O383" s="42"/>
      <c r="P383" s="43"/>
    </row>
    <row r="384" spans="2:16" s="40" customFormat="1">
      <c r="B384" s="18" t="s">
        <v>340</v>
      </c>
      <c r="E384" s="47"/>
      <c r="J384" s="42"/>
      <c r="K384" s="43"/>
      <c r="O384" s="42"/>
      <c r="P384" s="43"/>
    </row>
    <row r="385" spans="2:16" s="40" customFormat="1">
      <c r="B385" s="18" t="s">
        <v>341</v>
      </c>
      <c r="E385" s="47"/>
      <c r="J385" s="42"/>
      <c r="K385" s="43"/>
      <c r="O385" s="42"/>
      <c r="P385" s="43"/>
    </row>
    <row r="386" spans="2:16" s="40" customFormat="1">
      <c r="B386" s="18" t="s">
        <v>342</v>
      </c>
      <c r="E386" s="47"/>
      <c r="J386" s="42"/>
      <c r="K386" s="43"/>
      <c r="O386" s="42"/>
      <c r="P386" s="43"/>
    </row>
    <row r="387" spans="2:16" s="40" customFormat="1">
      <c r="B387" s="18" t="s">
        <v>343</v>
      </c>
      <c r="E387" s="47"/>
      <c r="J387" s="42"/>
      <c r="K387" s="43"/>
      <c r="O387" s="42"/>
      <c r="P387" s="43"/>
    </row>
    <row r="388" spans="2:16" s="40" customFormat="1">
      <c r="B388" s="18" t="s">
        <v>344</v>
      </c>
      <c r="E388" s="47"/>
      <c r="J388" s="42"/>
      <c r="K388" s="43"/>
      <c r="O388" s="42"/>
      <c r="P388" s="43"/>
    </row>
    <row r="389" spans="2:16" s="40" customFormat="1">
      <c r="B389" s="18" t="s">
        <v>345</v>
      </c>
      <c r="E389" s="47"/>
      <c r="J389" s="42"/>
      <c r="K389" s="43"/>
      <c r="O389" s="42"/>
      <c r="P389" s="43"/>
    </row>
    <row r="390" spans="2:16" s="40" customFormat="1">
      <c r="B390" s="18" t="s">
        <v>346</v>
      </c>
      <c r="E390" s="47"/>
      <c r="J390" s="42"/>
      <c r="K390" s="43"/>
      <c r="O390" s="42"/>
      <c r="P390" s="43"/>
    </row>
    <row r="391" spans="2:16" s="40" customFormat="1">
      <c r="B391" s="18" t="s">
        <v>347</v>
      </c>
      <c r="E391" s="47"/>
      <c r="J391" s="42"/>
      <c r="K391" s="43"/>
      <c r="O391" s="42"/>
      <c r="P391" s="43"/>
    </row>
    <row r="392" spans="2:16" s="40" customFormat="1">
      <c r="B392" s="18" t="s">
        <v>348</v>
      </c>
      <c r="E392" s="47"/>
      <c r="J392" s="42"/>
      <c r="K392" s="43"/>
      <c r="O392" s="42"/>
      <c r="P392" s="43"/>
    </row>
    <row r="393" spans="2:16" s="40" customFormat="1">
      <c r="B393" s="18" t="s">
        <v>349</v>
      </c>
      <c r="E393" s="47"/>
      <c r="J393" s="42"/>
      <c r="K393" s="43"/>
      <c r="O393" s="42"/>
      <c r="P393" s="43"/>
    </row>
    <row r="394" spans="2:16" s="40" customFormat="1">
      <c r="B394" s="18" t="s">
        <v>350</v>
      </c>
      <c r="E394" s="47"/>
      <c r="J394" s="42"/>
      <c r="K394" s="43"/>
      <c r="O394" s="42"/>
      <c r="P394" s="43"/>
    </row>
    <row r="395" spans="2:16" s="40" customFormat="1">
      <c r="B395" s="18" t="s">
        <v>351</v>
      </c>
      <c r="E395" s="47"/>
      <c r="J395" s="42"/>
      <c r="K395" s="43"/>
      <c r="O395" s="42"/>
      <c r="P395" s="43"/>
    </row>
    <row r="396" spans="2:16" s="40" customFormat="1">
      <c r="B396" s="18" t="s">
        <v>352</v>
      </c>
      <c r="E396" s="47"/>
      <c r="J396" s="42"/>
      <c r="K396" s="43"/>
      <c r="O396" s="42"/>
      <c r="P396" s="43"/>
    </row>
    <row r="397" spans="2:16" s="40" customFormat="1">
      <c r="B397" s="18" t="s">
        <v>353</v>
      </c>
      <c r="E397" s="47"/>
      <c r="J397" s="42"/>
      <c r="K397" s="43"/>
      <c r="O397" s="42"/>
      <c r="P397" s="43"/>
    </row>
    <row r="398" spans="2:16" s="40" customFormat="1">
      <c r="B398" s="18" t="s">
        <v>354</v>
      </c>
      <c r="E398" s="47"/>
      <c r="J398" s="42"/>
      <c r="K398" s="43"/>
      <c r="O398" s="42"/>
      <c r="P398" s="43"/>
    </row>
    <row r="399" spans="2:16" s="40" customFormat="1">
      <c r="B399" s="18" t="s">
        <v>355</v>
      </c>
      <c r="E399" s="47"/>
      <c r="J399" s="42"/>
      <c r="K399" s="43"/>
      <c r="O399" s="42"/>
      <c r="P399" s="43"/>
    </row>
    <row r="400" spans="2:16" s="40" customFormat="1">
      <c r="B400" s="18" t="s">
        <v>356</v>
      </c>
      <c r="E400" s="47"/>
      <c r="J400" s="42"/>
      <c r="K400" s="43"/>
      <c r="O400" s="42"/>
      <c r="P400" s="43"/>
    </row>
    <row r="401" spans="2:16" s="40" customFormat="1">
      <c r="B401" s="18" t="s">
        <v>357</v>
      </c>
      <c r="E401" s="47"/>
      <c r="J401" s="42"/>
      <c r="K401" s="43"/>
      <c r="O401" s="42"/>
      <c r="P401" s="43"/>
    </row>
    <row r="402" spans="2:16" s="40" customFormat="1">
      <c r="B402" s="18" t="s">
        <v>358</v>
      </c>
      <c r="E402" s="47"/>
      <c r="J402" s="42"/>
      <c r="K402" s="43"/>
      <c r="O402" s="42"/>
      <c r="P402" s="43"/>
    </row>
    <row r="403" spans="2:16" s="40" customFormat="1">
      <c r="B403" s="18" t="s">
        <v>359</v>
      </c>
      <c r="E403" s="47"/>
      <c r="J403" s="42"/>
      <c r="K403" s="43"/>
      <c r="O403" s="42"/>
      <c r="P403" s="43"/>
    </row>
    <row r="404" spans="2:16" s="40" customFormat="1">
      <c r="B404" s="18" t="s">
        <v>360</v>
      </c>
      <c r="E404" s="47"/>
      <c r="J404" s="42"/>
      <c r="K404" s="43"/>
      <c r="O404" s="42"/>
      <c r="P404" s="43"/>
    </row>
    <row r="405" spans="2:16" s="40" customFormat="1">
      <c r="B405" s="18" t="s">
        <v>361</v>
      </c>
      <c r="E405" s="47"/>
      <c r="J405" s="42"/>
      <c r="K405" s="43"/>
      <c r="O405" s="42"/>
      <c r="P405" s="43"/>
    </row>
    <row r="406" spans="2:16" s="40" customFormat="1">
      <c r="B406" s="18" t="s">
        <v>362</v>
      </c>
      <c r="E406" s="47"/>
      <c r="J406" s="42"/>
      <c r="K406" s="43"/>
      <c r="O406" s="42"/>
      <c r="P406" s="43"/>
    </row>
    <row r="407" spans="2:16" s="40" customFormat="1">
      <c r="B407" s="18" t="s">
        <v>363</v>
      </c>
      <c r="E407" s="47"/>
      <c r="J407" s="42"/>
      <c r="K407" s="43"/>
      <c r="O407" s="42"/>
      <c r="P407" s="43"/>
    </row>
    <row r="408" spans="2:16" s="40" customFormat="1">
      <c r="B408" s="18" t="s">
        <v>364</v>
      </c>
      <c r="E408" s="47"/>
      <c r="J408" s="42"/>
      <c r="K408" s="43"/>
      <c r="O408" s="42"/>
      <c r="P408" s="43"/>
    </row>
    <row r="409" spans="2:16" s="40" customFormat="1">
      <c r="B409" s="18" t="s">
        <v>365</v>
      </c>
      <c r="E409" s="47"/>
      <c r="J409" s="42"/>
      <c r="K409" s="43"/>
      <c r="O409" s="42"/>
      <c r="P409" s="43"/>
    </row>
    <row r="410" spans="2:16" s="40" customFormat="1">
      <c r="B410" s="18" t="s">
        <v>366</v>
      </c>
      <c r="E410" s="47"/>
      <c r="J410" s="42"/>
      <c r="K410" s="43"/>
      <c r="O410" s="42"/>
      <c r="P410" s="43"/>
    </row>
    <row r="411" spans="2:16" s="40" customFormat="1">
      <c r="B411" s="18" t="s">
        <v>367</v>
      </c>
      <c r="E411" s="47"/>
      <c r="J411" s="42"/>
      <c r="K411" s="43"/>
      <c r="O411" s="42"/>
      <c r="P411" s="43"/>
    </row>
    <row r="412" spans="2:16" s="40" customFormat="1">
      <c r="B412" s="18" t="s">
        <v>368</v>
      </c>
      <c r="E412" s="47"/>
      <c r="J412" s="42"/>
      <c r="K412" s="43"/>
      <c r="O412" s="42"/>
      <c r="P412" s="43"/>
    </row>
    <row r="413" spans="2:16" s="40" customFormat="1">
      <c r="B413" s="18" t="s">
        <v>369</v>
      </c>
      <c r="E413" s="47"/>
      <c r="J413" s="42"/>
      <c r="K413" s="43"/>
      <c r="O413" s="42"/>
      <c r="P413" s="43"/>
    </row>
    <row r="414" spans="2:16" s="40" customFormat="1">
      <c r="B414" s="18" t="s">
        <v>370</v>
      </c>
      <c r="E414" s="47"/>
      <c r="J414" s="42"/>
      <c r="K414" s="43"/>
      <c r="O414" s="42"/>
      <c r="P414" s="43"/>
    </row>
    <row r="415" spans="2:16" s="40" customFormat="1">
      <c r="B415" s="18" t="s">
        <v>371</v>
      </c>
      <c r="E415" s="47"/>
      <c r="J415" s="42"/>
      <c r="K415" s="43"/>
      <c r="O415" s="42"/>
      <c r="P415" s="43"/>
    </row>
    <row r="416" spans="2:16" s="40" customFormat="1">
      <c r="B416" s="18" t="s">
        <v>372</v>
      </c>
      <c r="E416" s="47"/>
      <c r="J416" s="42"/>
      <c r="K416" s="43"/>
      <c r="O416" s="42"/>
      <c r="P416" s="43"/>
    </row>
    <row r="417" spans="2:16" s="40" customFormat="1">
      <c r="B417" s="18" t="s">
        <v>373</v>
      </c>
      <c r="E417" s="47"/>
      <c r="J417" s="42"/>
      <c r="K417" s="43"/>
      <c r="O417" s="42"/>
      <c r="P417" s="43"/>
    </row>
    <row r="418" spans="2:16" s="40" customFormat="1">
      <c r="B418" s="18" t="s">
        <v>374</v>
      </c>
      <c r="E418" s="47"/>
      <c r="J418" s="42"/>
      <c r="K418" s="43"/>
      <c r="O418" s="42"/>
      <c r="P418" s="43"/>
    </row>
    <row r="419" spans="2:16" s="40" customFormat="1">
      <c r="B419" s="18" t="s">
        <v>375</v>
      </c>
      <c r="E419" s="47"/>
      <c r="J419" s="42"/>
      <c r="K419" s="43"/>
      <c r="O419" s="42"/>
      <c r="P419" s="43"/>
    </row>
    <row r="420" spans="2:16" s="40" customFormat="1">
      <c r="B420" s="18" t="s">
        <v>376</v>
      </c>
      <c r="E420" s="47"/>
      <c r="J420" s="42"/>
      <c r="K420" s="43"/>
      <c r="O420" s="42"/>
      <c r="P420" s="43"/>
    </row>
    <row r="421" spans="2:16" s="40" customFormat="1">
      <c r="B421" s="18" t="s">
        <v>377</v>
      </c>
      <c r="E421" s="47"/>
      <c r="J421" s="42"/>
      <c r="K421" s="43"/>
      <c r="O421" s="42"/>
      <c r="P421" s="43"/>
    </row>
    <row r="422" spans="2:16" s="40" customFormat="1">
      <c r="B422" s="18" t="s">
        <v>378</v>
      </c>
      <c r="E422" s="47"/>
      <c r="J422" s="42"/>
      <c r="K422" s="43"/>
      <c r="O422" s="42"/>
      <c r="P422" s="43"/>
    </row>
    <row r="423" spans="2:16" s="40" customFormat="1">
      <c r="B423" s="18" t="s">
        <v>379</v>
      </c>
      <c r="E423" s="47"/>
      <c r="J423" s="42"/>
      <c r="K423" s="43"/>
      <c r="O423" s="42"/>
      <c r="P423" s="43"/>
    </row>
    <row r="424" spans="2:16" s="40" customFormat="1">
      <c r="B424" s="18" t="s">
        <v>380</v>
      </c>
      <c r="E424" s="47"/>
      <c r="J424" s="42"/>
      <c r="K424" s="43"/>
      <c r="O424" s="42"/>
      <c r="P424" s="43"/>
    </row>
    <row r="425" spans="2:16" s="40" customFormat="1">
      <c r="B425" s="18" t="s">
        <v>381</v>
      </c>
      <c r="E425" s="47"/>
      <c r="J425" s="42"/>
      <c r="K425" s="43"/>
      <c r="O425" s="42"/>
      <c r="P425" s="43"/>
    </row>
    <row r="426" spans="2:16" s="40" customFormat="1">
      <c r="B426" s="18" t="s">
        <v>382</v>
      </c>
      <c r="E426" s="47"/>
      <c r="J426" s="42"/>
      <c r="K426" s="43"/>
      <c r="O426" s="42"/>
      <c r="P426" s="43"/>
    </row>
    <row r="427" spans="2:16" s="40" customFormat="1">
      <c r="B427" s="18" t="s">
        <v>383</v>
      </c>
      <c r="E427" s="47"/>
      <c r="J427" s="42"/>
      <c r="K427" s="43"/>
      <c r="O427" s="42"/>
      <c r="P427" s="43"/>
    </row>
    <row r="428" spans="2:16" s="40" customFormat="1">
      <c r="B428" s="18" t="s">
        <v>384</v>
      </c>
      <c r="E428" s="47"/>
      <c r="J428" s="42"/>
      <c r="K428" s="43"/>
      <c r="O428" s="42"/>
      <c r="P428" s="43"/>
    </row>
    <row r="429" spans="2:16" s="40" customFormat="1">
      <c r="B429" s="18" t="s">
        <v>385</v>
      </c>
      <c r="E429" s="47"/>
      <c r="J429" s="42"/>
      <c r="K429" s="43"/>
      <c r="O429" s="42"/>
      <c r="P429" s="43"/>
    </row>
    <row r="430" spans="2:16" s="40" customFormat="1">
      <c r="B430" s="18" t="s">
        <v>386</v>
      </c>
      <c r="E430" s="47"/>
      <c r="J430" s="42"/>
      <c r="K430" s="43"/>
      <c r="O430" s="42"/>
      <c r="P430" s="43"/>
    </row>
    <row r="431" spans="2:16" s="40" customFormat="1">
      <c r="B431" s="18" t="s">
        <v>387</v>
      </c>
      <c r="E431" s="47"/>
      <c r="J431" s="42"/>
      <c r="K431" s="43"/>
      <c r="O431" s="42"/>
      <c r="P431" s="43"/>
    </row>
    <row r="432" spans="2:16" s="40" customFormat="1">
      <c r="B432" s="18" t="s">
        <v>388</v>
      </c>
      <c r="E432" s="47"/>
      <c r="J432" s="42"/>
      <c r="K432" s="43"/>
      <c r="O432" s="42"/>
      <c r="P432" s="43"/>
    </row>
    <row r="433" spans="2:16" s="40" customFormat="1">
      <c r="B433" s="18" t="s">
        <v>389</v>
      </c>
      <c r="E433" s="47"/>
      <c r="J433" s="42"/>
      <c r="K433" s="43"/>
      <c r="O433" s="42"/>
      <c r="P433" s="43"/>
    </row>
    <row r="434" spans="2:16" s="40" customFormat="1">
      <c r="B434" s="18" t="s">
        <v>390</v>
      </c>
      <c r="E434" s="47"/>
      <c r="J434" s="42"/>
      <c r="K434" s="43"/>
      <c r="O434" s="42"/>
      <c r="P434" s="43"/>
    </row>
    <row r="435" spans="2:16" s="40" customFormat="1">
      <c r="B435" s="18" t="s">
        <v>391</v>
      </c>
      <c r="E435" s="47"/>
      <c r="J435" s="42"/>
      <c r="K435" s="43"/>
      <c r="O435" s="42"/>
      <c r="P435" s="43"/>
    </row>
    <row r="436" spans="2:16" s="40" customFormat="1">
      <c r="B436" s="18" t="s">
        <v>392</v>
      </c>
      <c r="E436" s="47"/>
      <c r="J436" s="42"/>
      <c r="K436" s="43"/>
      <c r="O436" s="42"/>
      <c r="P436" s="43"/>
    </row>
    <row r="437" spans="2:16" s="40" customFormat="1">
      <c r="B437" s="18" t="s">
        <v>393</v>
      </c>
      <c r="E437" s="47"/>
      <c r="J437" s="42"/>
      <c r="K437" s="43"/>
      <c r="O437" s="42"/>
      <c r="P437" s="43"/>
    </row>
    <row r="438" spans="2:16" s="40" customFormat="1">
      <c r="B438" s="18" t="s">
        <v>394</v>
      </c>
      <c r="E438" s="47"/>
      <c r="J438" s="42"/>
      <c r="K438" s="43"/>
      <c r="O438" s="42"/>
      <c r="P438" s="43"/>
    </row>
    <row r="439" spans="2:16" s="40" customFormat="1">
      <c r="B439" s="18" t="s">
        <v>395</v>
      </c>
      <c r="E439" s="47"/>
      <c r="J439" s="42"/>
      <c r="K439" s="43"/>
      <c r="O439" s="42"/>
      <c r="P439" s="43"/>
    </row>
    <row r="440" spans="2:16" s="40" customFormat="1">
      <c r="B440" s="18" t="s">
        <v>396</v>
      </c>
      <c r="E440" s="47"/>
      <c r="J440" s="42"/>
      <c r="K440" s="43"/>
      <c r="O440" s="42"/>
      <c r="P440" s="43"/>
    </row>
    <row r="441" spans="2:16" s="40" customFormat="1">
      <c r="B441" s="18" t="s">
        <v>397</v>
      </c>
      <c r="E441" s="47"/>
      <c r="J441" s="42"/>
      <c r="K441" s="43"/>
      <c r="O441" s="42"/>
      <c r="P441" s="43"/>
    </row>
    <row r="442" spans="2:16" s="40" customFormat="1">
      <c r="B442" s="18" t="s">
        <v>398</v>
      </c>
      <c r="E442" s="47"/>
      <c r="J442" s="42"/>
      <c r="K442" s="43"/>
      <c r="O442" s="42"/>
      <c r="P442" s="43"/>
    </row>
    <row r="443" spans="2:16" s="40" customFormat="1">
      <c r="B443" s="18" t="s">
        <v>399</v>
      </c>
      <c r="E443" s="47"/>
      <c r="J443" s="42"/>
      <c r="K443" s="43"/>
      <c r="O443" s="42"/>
      <c r="P443" s="43"/>
    </row>
    <row r="444" spans="2:16" s="40" customFormat="1">
      <c r="B444" s="18" t="s">
        <v>400</v>
      </c>
      <c r="E444" s="47"/>
      <c r="J444" s="42"/>
      <c r="K444" s="43"/>
      <c r="O444" s="42"/>
      <c r="P444" s="43"/>
    </row>
    <row r="445" spans="2:16" s="40" customFormat="1">
      <c r="B445" s="18" t="s">
        <v>401</v>
      </c>
      <c r="E445" s="47"/>
      <c r="J445" s="42"/>
      <c r="K445" s="43"/>
      <c r="O445" s="42"/>
      <c r="P445" s="43"/>
    </row>
    <row r="446" spans="2:16" s="40" customFormat="1">
      <c r="B446" s="18" t="s">
        <v>402</v>
      </c>
      <c r="E446" s="47"/>
      <c r="J446" s="42"/>
      <c r="K446" s="43"/>
      <c r="O446" s="42"/>
      <c r="P446" s="43"/>
    </row>
    <row r="447" spans="2:16" s="40" customFormat="1">
      <c r="B447" s="18" t="s">
        <v>403</v>
      </c>
      <c r="E447" s="47"/>
      <c r="J447" s="42"/>
      <c r="K447" s="43"/>
      <c r="O447" s="42"/>
      <c r="P447" s="43"/>
    </row>
    <row r="448" spans="2:16" s="40" customFormat="1">
      <c r="B448" s="18" t="s">
        <v>404</v>
      </c>
      <c r="E448" s="47"/>
      <c r="J448" s="42"/>
      <c r="K448" s="43"/>
      <c r="O448" s="42"/>
      <c r="P448" s="43"/>
    </row>
    <row r="449" spans="2:16" s="40" customFormat="1">
      <c r="B449" s="18" t="s">
        <v>405</v>
      </c>
      <c r="E449" s="47"/>
      <c r="J449" s="42"/>
      <c r="K449" s="43"/>
      <c r="O449" s="42"/>
      <c r="P449" s="43"/>
    </row>
    <row r="450" spans="2:16" s="40" customFormat="1">
      <c r="B450" s="18" t="s">
        <v>406</v>
      </c>
      <c r="E450" s="47"/>
      <c r="J450" s="42"/>
      <c r="K450" s="43"/>
      <c r="O450" s="42"/>
      <c r="P450" s="43"/>
    </row>
    <row r="451" spans="2:16" s="40" customFormat="1">
      <c r="B451" s="18" t="s">
        <v>407</v>
      </c>
      <c r="E451" s="47"/>
      <c r="J451" s="42"/>
      <c r="K451" s="43"/>
      <c r="O451" s="42"/>
      <c r="P451" s="43"/>
    </row>
    <row r="452" spans="2:16" s="40" customFormat="1">
      <c r="B452" s="18" t="s">
        <v>408</v>
      </c>
      <c r="E452" s="47"/>
      <c r="J452" s="42"/>
      <c r="K452" s="43"/>
      <c r="O452" s="42"/>
      <c r="P452" s="43"/>
    </row>
    <row r="453" spans="2:16" s="40" customFormat="1">
      <c r="B453" s="18" t="s">
        <v>409</v>
      </c>
      <c r="E453" s="47"/>
      <c r="J453" s="42"/>
      <c r="K453" s="43"/>
      <c r="O453" s="42"/>
      <c r="P453" s="43"/>
    </row>
    <row r="454" spans="2:16" s="40" customFormat="1">
      <c r="B454" s="18" t="s">
        <v>410</v>
      </c>
      <c r="E454" s="47"/>
      <c r="J454" s="42"/>
      <c r="K454" s="43"/>
      <c r="O454" s="42"/>
      <c r="P454" s="43"/>
    </row>
    <row r="455" spans="2:16" s="40" customFormat="1">
      <c r="B455" s="18" t="s">
        <v>411</v>
      </c>
      <c r="E455" s="47"/>
      <c r="J455" s="42"/>
      <c r="K455" s="43"/>
      <c r="O455" s="42"/>
      <c r="P455" s="43"/>
    </row>
    <row r="456" spans="2:16" s="40" customFormat="1">
      <c r="B456" s="18" t="s">
        <v>412</v>
      </c>
      <c r="E456" s="47"/>
      <c r="J456" s="42"/>
      <c r="K456" s="43"/>
      <c r="O456" s="42"/>
      <c r="P456" s="43"/>
    </row>
    <row r="457" spans="2:16" s="40" customFormat="1">
      <c r="B457" s="18" t="s">
        <v>413</v>
      </c>
      <c r="E457" s="47"/>
      <c r="J457" s="42"/>
      <c r="K457" s="43"/>
      <c r="O457" s="42"/>
      <c r="P457" s="43"/>
    </row>
    <row r="458" spans="2:16" s="40" customFormat="1">
      <c r="B458" s="18" t="s">
        <v>414</v>
      </c>
      <c r="E458" s="47"/>
      <c r="J458" s="42"/>
      <c r="K458" s="43"/>
      <c r="O458" s="42"/>
      <c r="P458" s="43"/>
    </row>
    <row r="459" spans="2:16" s="40" customFormat="1">
      <c r="B459" s="18" t="s">
        <v>415</v>
      </c>
      <c r="E459" s="47"/>
      <c r="J459" s="42"/>
      <c r="K459" s="43"/>
      <c r="O459" s="42"/>
      <c r="P459" s="43"/>
    </row>
    <row r="460" spans="2:16" s="40" customFormat="1">
      <c r="B460" s="18" t="s">
        <v>416</v>
      </c>
      <c r="E460" s="47"/>
      <c r="J460" s="42"/>
      <c r="K460" s="43"/>
      <c r="O460" s="42"/>
      <c r="P460" s="43"/>
    </row>
    <row r="461" spans="2:16" s="40" customFormat="1">
      <c r="B461" s="18" t="s">
        <v>417</v>
      </c>
      <c r="E461" s="47"/>
      <c r="J461" s="42"/>
      <c r="K461" s="43"/>
      <c r="O461" s="42"/>
      <c r="P461" s="43"/>
    </row>
    <row r="462" spans="2:16" s="40" customFormat="1">
      <c r="B462" s="18" t="s">
        <v>418</v>
      </c>
      <c r="E462" s="47"/>
      <c r="J462" s="42"/>
      <c r="K462" s="43"/>
      <c r="O462" s="42"/>
      <c r="P462" s="43"/>
    </row>
    <row r="463" spans="2:16" s="40" customFormat="1">
      <c r="B463" s="18" t="s">
        <v>419</v>
      </c>
      <c r="E463" s="47"/>
      <c r="J463" s="42"/>
      <c r="K463" s="43"/>
      <c r="O463" s="42"/>
      <c r="P463" s="43"/>
    </row>
    <row r="464" spans="2:16" s="40" customFormat="1">
      <c r="B464" s="18" t="s">
        <v>420</v>
      </c>
      <c r="E464" s="47"/>
      <c r="J464" s="42"/>
      <c r="K464" s="43"/>
      <c r="O464" s="42"/>
      <c r="P464" s="43"/>
    </row>
    <row r="465" spans="2:16" s="40" customFormat="1">
      <c r="B465" s="18" t="s">
        <v>421</v>
      </c>
      <c r="E465" s="47"/>
      <c r="J465" s="42"/>
      <c r="K465" s="43"/>
      <c r="O465" s="42"/>
      <c r="P465" s="43"/>
    </row>
    <row r="466" spans="2:16" s="40" customFormat="1">
      <c r="B466" s="18" t="s">
        <v>422</v>
      </c>
      <c r="E466" s="47"/>
      <c r="J466" s="42"/>
      <c r="K466" s="43"/>
      <c r="O466" s="42"/>
      <c r="P466" s="43"/>
    </row>
    <row r="467" spans="2:16" s="40" customFormat="1">
      <c r="B467" s="18" t="s">
        <v>423</v>
      </c>
      <c r="E467" s="47"/>
      <c r="J467" s="42"/>
      <c r="K467" s="43"/>
      <c r="O467" s="42"/>
      <c r="P467" s="43"/>
    </row>
    <row r="468" spans="2:16" s="40" customFormat="1">
      <c r="B468" s="18" t="s">
        <v>424</v>
      </c>
      <c r="E468" s="47"/>
      <c r="J468" s="42"/>
      <c r="K468" s="43"/>
      <c r="O468" s="42"/>
      <c r="P468" s="43"/>
    </row>
    <row r="469" spans="2:16" s="40" customFormat="1">
      <c r="B469" s="18" t="s">
        <v>425</v>
      </c>
      <c r="E469" s="47"/>
      <c r="J469" s="42"/>
      <c r="K469" s="43"/>
      <c r="O469" s="42"/>
      <c r="P469" s="43"/>
    </row>
    <row r="470" spans="2:16" s="40" customFormat="1">
      <c r="B470" s="18" t="s">
        <v>426</v>
      </c>
      <c r="E470" s="47"/>
      <c r="J470" s="42"/>
      <c r="K470" s="43"/>
      <c r="O470" s="42"/>
      <c r="P470" s="43"/>
    </row>
    <row r="471" spans="2:16" s="40" customFormat="1">
      <c r="B471" s="18" t="s">
        <v>427</v>
      </c>
      <c r="E471" s="47"/>
      <c r="J471" s="42"/>
      <c r="K471" s="43"/>
      <c r="O471" s="42"/>
      <c r="P471" s="43"/>
    </row>
    <row r="472" spans="2:16" s="40" customFormat="1">
      <c r="B472" s="18" t="s">
        <v>428</v>
      </c>
      <c r="E472" s="47"/>
      <c r="J472" s="42"/>
      <c r="K472" s="43"/>
      <c r="O472" s="42"/>
      <c r="P472" s="43"/>
    </row>
    <row r="473" spans="2:16" s="40" customFormat="1">
      <c r="B473" s="18" t="s">
        <v>429</v>
      </c>
      <c r="E473" s="47"/>
      <c r="J473" s="42"/>
      <c r="K473" s="43"/>
      <c r="O473" s="42"/>
      <c r="P473" s="43"/>
    </row>
    <row r="474" spans="2:16" s="40" customFormat="1">
      <c r="B474" s="18" t="s">
        <v>430</v>
      </c>
      <c r="E474" s="47"/>
      <c r="J474" s="42"/>
      <c r="K474" s="43"/>
      <c r="O474" s="42"/>
      <c r="P474" s="43"/>
    </row>
    <row r="475" spans="2:16" s="40" customFormat="1">
      <c r="B475" s="18" t="s">
        <v>431</v>
      </c>
      <c r="E475" s="47"/>
      <c r="J475" s="42"/>
      <c r="K475" s="43"/>
      <c r="O475" s="42"/>
      <c r="P475" s="43"/>
    </row>
    <row r="476" spans="2:16" s="40" customFormat="1">
      <c r="B476" s="18" t="s">
        <v>432</v>
      </c>
      <c r="E476" s="47"/>
      <c r="J476" s="42"/>
      <c r="K476" s="43"/>
      <c r="O476" s="42"/>
      <c r="P476" s="43"/>
    </row>
    <row r="477" spans="2:16" s="40" customFormat="1">
      <c r="B477" s="18" t="s">
        <v>433</v>
      </c>
      <c r="E477" s="47"/>
      <c r="J477" s="42"/>
      <c r="K477" s="43"/>
      <c r="O477" s="42"/>
      <c r="P477" s="43"/>
    </row>
    <row r="478" spans="2:16" s="40" customFormat="1">
      <c r="B478" s="18" t="s">
        <v>434</v>
      </c>
      <c r="E478" s="47"/>
      <c r="J478" s="42"/>
      <c r="K478" s="43"/>
      <c r="O478" s="42"/>
      <c r="P478" s="43"/>
    </row>
    <row r="479" spans="2:16" s="40" customFormat="1">
      <c r="B479" s="18" t="s">
        <v>435</v>
      </c>
      <c r="E479" s="47"/>
      <c r="J479" s="42"/>
      <c r="K479" s="43"/>
      <c r="O479" s="42"/>
      <c r="P479" s="43"/>
    </row>
    <row r="480" spans="2:16" s="40" customFormat="1">
      <c r="B480" s="18" t="s">
        <v>436</v>
      </c>
      <c r="E480" s="47"/>
      <c r="J480" s="42"/>
      <c r="K480" s="43"/>
      <c r="O480" s="42"/>
      <c r="P480" s="43"/>
    </row>
    <row r="481" spans="2:16" s="40" customFormat="1">
      <c r="B481" s="18" t="s">
        <v>437</v>
      </c>
      <c r="E481" s="47"/>
      <c r="J481" s="42"/>
      <c r="K481" s="43"/>
      <c r="O481" s="42"/>
      <c r="P481" s="43"/>
    </row>
    <row r="482" spans="2:16" s="40" customFormat="1">
      <c r="B482" s="18" t="s">
        <v>438</v>
      </c>
      <c r="E482" s="47"/>
      <c r="J482" s="42"/>
      <c r="K482" s="43"/>
      <c r="O482" s="42"/>
      <c r="P482" s="43"/>
    </row>
    <row r="483" spans="2:16" s="40" customFormat="1">
      <c r="B483" s="18" t="s">
        <v>439</v>
      </c>
      <c r="E483" s="47"/>
      <c r="J483" s="42"/>
      <c r="K483" s="43"/>
      <c r="O483" s="42"/>
      <c r="P483" s="43"/>
    </row>
    <row r="484" spans="2:16" s="40" customFormat="1">
      <c r="B484" s="18" t="s">
        <v>440</v>
      </c>
      <c r="E484" s="47"/>
      <c r="J484" s="42"/>
      <c r="K484" s="43"/>
      <c r="O484" s="42"/>
      <c r="P484" s="43"/>
    </row>
    <row r="485" spans="2:16" s="40" customFormat="1">
      <c r="B485" s="18" t="s">
        <v>441</v>
      </c>
      <c r="E485" s="47"/>
      <c r="J485" s="42"/>
      <c r="K485" s="43"/>
      <c r="O485" s="42"/>
      <c r="P485" s="43"/>
    </row>
    <row r="486" spans="2:16" s="40" customFormat="1">
      <c r="B486" s="18" t="s">
        <v>442</v>
      </c>
      <c r="E486" s="47"/>
      <c r="J486" s="42"/>
      <c r="K486" s="43"/>
      <c r="O486" s="42"/>
      <c r="P486" s="43"/>
    </row>
    <row r="487" spans="2:16" s="40" customFormat="1">
      <c r="B487" s="18" t="s">
        <v>443</v>
      </c>
      <c r="E487" s="47"/>
      <c r="J487" s="42"/>
      <c r="K487" s="43"/>
      <c r="O487" s="42"/>
      <c r="P487" s="43"/>
    </row>
    <row r="488" spans="2:16" s="40" customFormat="1">
      <c r="B488" s="18" t="s">
        <v>444</v>
      </c>
      <c r="E488" s="47"/>
      <c r="J488" s="42"/>
      <c r="K488" s="43"/>
      <c r="O488" s="42"/>
      <c r="P488" s="43"/>
    </row>
    <row r="489" spans="2:16" s="40" customFormat="1">
      <c r="B489" s="18" t="s">
        <v>445</v>
      </c>
      <c r="E489" s="47"/>
      <c r="J489" s="42"/>
      <c r="K489" s="43"/>
      <c r="O489" s="42"/>
      <c r="P489" s="43"/>
    </row>
    <row r="490" spans="2:16" s="40" customFormat="1">
      <c r="B490" s="18" t="s">
        <v>446</v>
      </c>
      <c r="E490" s="47"/>
      <c r="J490" s="42"/>
      <c r="K490" s="43"/>
      <c r="O490" s="42"/>
      <c r="P490" s="43"/>
    </row>
    <row r="491" spans="2:16" s="40" customFormat="1">
      <c r="B491" s="18" t="s">
        <v>447</v>
      </c>
      <c r="E491" s="47"/>
      <c r="J491" s="42"/>
      <c r="K491" s="43"/>
      <c r="O491" s="42"/>
      <c r="P491" s="43"/>
    </row>
    <row r="492" spans="2:16" s="40" customFormat="1">
      <c r="B492" s="18" t="s">
        <v>448</v>
      </c>
      <c r="E492" s="47"/>
      <c r="J492" s="42"/>
      <c r="K492" s="43"/>
      <c r="O492" s="42"/>
      <c r="P492" s="43"/>
    </row>
    <row r="493" spans="2:16" s="40" customFormat="1">
      <c r="B493" s="18" t="s">
        <v>449</v>
      </c>
      <c r="E493" s="47"/>
      <c r="J493" s="42"/>
      <c r="K493" s="43"/>
      <c r="O493" s="42"/>
      <c r="P493" s="43"/>
    </row>
    <row r="494" spans="2:16" s="40" customFormat="1">
      <c r="B494" s="18" t="s">
        <v>450</v>
      </c>
      <c r="E494" s="47"/>
      <c r="J494" s="42"/>
      <c r="K494" s="43"/>
      <c r="O494" s="42"/>
      <c r="P494" s="43"/>
    </row>
    <row r="495" spans="2:16" s="40" customFormat="1">
      <c r="B495" s="18" t="s">
        <v>451</v>
      </c>
      <c r="E495" s="47"/>
      <c r="J495" s="42"/>
      <c r="K495" s="43"/>
      <c r="O495" s="42"/>
      <c r="P495" s="43"/>
    </row>
    <row r="496" spans="2:16" s="40" customFormat="1">
      <c r="B496" s="18" t="s">
        <v>452</v>
      </c>
      <c r="E496" s="47"/>
      <c r="J496" s="42"/>
      <c r="K496" s="43"/>
      <c r="O496" s="42"/>
      <c r="P496" s="43"/>
    </row>
    <row r="497" spans="2:16" s="40" customFormat="1">
      <c r="B497" s="18" t="s">
        <v>453</v>
      </c>
      <c r="E497" s="47"/>
      <c r="J497" s="42"/>
      <c r="K497" s="43"/>
      <c r="O497" s="42"/>
      <c r="P497" s="43"/>
    </row>
    <row r="498" spans="2:16" s="40" customFormat="1">
      <c r="B498" s="18" t="s">
        <v>454</v>
      </c>
      <c r="E498" s="47"/>
      <c r="J498" s="42"/>
      <c r="K498" s="43"/>
      <c r="O498" s="42"/>
      <c r="P498" s="43"/>
    </row>
    <row r="499" spans="2:16" s="40" customFormat="1">
      <c r="B499" s="18" t="s">
        <v>455</v>
      </c>
      <c r="E499" s="47"/>
      <c r="J499" s="42"/>
      <c r="K499" s="43"/>
      <c r="O499" s="42"/>
      <c r="P499" s="43"/>
    </row>
    <row r="500" spans="2:16" s="40" customFormat="1">
      <c r="B500" s="18" t="s">
        <v>456</v>
      </c>
      <c r="E500" s="47"/>
      <c r="J500" s="42"/>
      <c r="K500" s="43"/>
      <c r="O500" s="42"/>
      <c r="P500" s="43"/>
    </row>
    <row r="501" spans="2:16" s="40" customFormat="1">
      <c r="B501" s="18" t="s">
        <v>457</v>
      </c>
      <c r="E501" s="47"/>
      <c r="J501" s="42"/>
      <c r="K501" s="43"/>
      <c r="O501" s="42"/>
      <c r="P501" s="43"/>
    </row>
    <row r="502" spans="2:16" s="40" customFormat="1">
      <c r="B502" s="18" t="s">
        <v>458</v>
      </c>
      <c r="E502" s="47"/>
      <c r="J502" s="42"/>
      <c r="K502" s="43"/>
      <c r="O502" s="42"/>
      <c r="P502" s="43"/>
    </row>
    <row r="503" spans="2:16" s="40" customFormat="1">
      <c r="B503" s="18" t="s">
        <v>459</v>
      </c>
      <c r="E503" s="47"/>
      <c r="J503" s="42"/>
      <c r="K503" s="43"/>
      <c r="O503" s="42"/>
      <c r="P503" s="43"/>
    </row>
    <row r="504" spans="2:16" s="40" customFormat="1">
      <c r="B504" s="18" t="s">
        <v>460</v>
      </c>
      <c r="E504" s="47"/>
      <c r="J504" s="42"/>
      <c r="K504" s="43"/>
      <c r="O504" s="42"/>
      <c r="P504" s="43"/>
    </row>
    <row r="505" spans="2:16" s="40" customFormat="1">
      <c r="B505" s="18" t="s">
        <v>461</v>
      </c>
      <c r="E505" s="47"/>
      <c r="J505" s="42"/>
      <c r="K505" s="43"/>
      <c r="O505" s="42"/>
      <c r="P505" s="43"/>
    </row>
    <row r="506" spans="2:16" s="40" customFormat="1">
      <c r="B506" s="18" t="s">
        <v>462</v>
      </c>
      <c r="E506" s="47"/>
      <c r="J506" s="42"/>
      <c r="K506" s="43"/>
      <c r="O506" s="42"/>
      <c r="P506" s="43"/>
    </row>
    <row r="507" spans="2:16" s="40" customFormat="1">
      <c r="B507" s="18" t="s">
        <v>463</v>
      </c>
      <c r="E507" s="47"/>
      <c r="J507" s="42"/>
      <c r="K507" s="43"/>
      <c r="O507" s="42"/>
      <c r="P507" s="43"/>
    </row>
    <row r="508" spans="2:16" s="40" customFormat="1">
      <c r="B508" s="18" t="s">
        <v>464</v>
      </c>
      <c r="E508" s="47"/>
      <c r="J508" s="42"/>
      <c r="K508" s="43"/>
      <c r="O508" s="42"/>
      <c r="P508" s="43"/>
    </row>
    <row r="509" spans="2:16" s="40" customFormat="1">
      <c r="B509" s="18" t="s">
        <v>465</v>
      </c>
      <c r="E509" s="47"/>
      <c r="J509" s="42"/>
      <c r="K509" s="43"/>
      <c r="O509" s="42"/>
      <c r="P509" s="43"/>
    </row>
    <row r="510" spans="2:16" s="40" customFormat="1">
      <c r="B510" s="18" t="s">
        <v>466</v>
      </c>
      <c r="E510" s="47"/>
      <c r="J510" s="42"/>
      <c r="K510" s="43"/>
      <c r="O510" s="42"/>
      <c r="P510" s="43"/>
    </row>
    <row r="511" spans="2:16" s="40" customFormat="1">
      <c r="B511" s="18" t="s">
        <v>467</v>
      </c>
      <c r="E511" s="47"/>
      <c r="J511" s="42"/>
      <c r="K511" s="43"/>
      <c r="O511" s="42"/>
      <c r="P511" s="43"/>
    </row>
    <row r="512" spans="2:16" s="40" customFormat="1">
      <c r="B512" s="18" t="s">
        <v>468</v>
      </c>
      <c r="E512" s="47"/>
      <c r="J512" s="42"/>
      <c r="K512" s="43"/>
      <c r="O512" s="42"/>
      <c r="P512" s="43"/>
    </row>
    <row r="513" spans="2:16" s="40" customFormat="1">
      <c r="B513" s="18" t="s">
        <v>469</v>
      </c>
      <c r="E513" s="47"/>
      <c r="J513" s="42"/>
      <c r="K513" s="43"/>
      <c r="O513" s="42"/>
      <c r="P513" s="43"/>
    </row>
    <row r="514" spans="2:16" s="40" customFormat="1">
      <c r="B514" s="18" t="s">
        <v>470</v>
      </c>
      <c r="E514" s="47"/>
      <c r="J514" s="42"/>
      <c r="K514" s="43"/>
      <c r="O514" s="42"/>
      <c r="P514" s="43"/>
    </row>
    <row r="515" spans="2:16" s="40" customFormat="1">
      <c r="B515" s="18" t="s">
        <v>471</v>
      </c>
      <c r="E515" s="47"/>
      <c r="J515" s="42"/>
      <c r="K515" s="43"/>
      <c r="O515" s="42"/>
      <c r="P515" s="43"/>
    </row>
    <row r="516" spans="2:16" s="40" customFormat="1">
      <c r="B516" s="18" t="s">
        <v>472</v>
      </c>
      <c r="E516" s="47"/>
      <c r="J516" s="42"/>
      <c r="K516" s="43"/>
      <c r="O516" s="42"/>
      <c r="P516" s="43"/>
    </row>
    <row r="517" spans="2:16" s="40" customFormat="1">
      <c r="B517" s="18" t="s">
        <v>473</v>
      </c>
      <c r="E517" s="47"/>
      <c r="J517" s="42"/>
      <c r="K517" s="43"/>
      <c r="O517" s="42"/>
      <c r="P517" s="43"/>
    </row>
    <row r="518" spans="2:16" s="40" customFormat="1">
      <c r="B518" s="18" t="s">
        <v>474</v>
      </c>
      <c r="E518" s="47"/>
      <c r="J518" s="42"/>
      <c r="K518" s="43"/>
      <c r="O518" s="42"/>
      <c r="P518" s="43"/>
    </row>
    <row r="519" spans="2:16" s="40" customFormat="1">
      <c r="B519" s="18" t="s">
        <v>475</v>
      </c>
      <c r="E519" s="47"/>
      <c r="J519" s="42"/>
      <c r="K519" s="43"/>
      <c r="O519" s="42"/>
      <c r="P519" s="43"/>
    </row>
    <row r="520" spans="2:16" s="40" customFormat="1">
      <c r="B520" s="18" t="s">
        <v>476</v>
      </c>
      <c r="E520" s="47"/>
      <c r="J520" s="42"/>
      <c r="K520" s="43"/>
      <c r="O520" s="42"/>
      <c r="P520" s="43"/>
    </row>
    <row r="521" spans="2:16" s="40" customFormat="1">
      <c r="B521" s="18" t="s">
        <v>477</v>
      </c>
      <c r="E521" s="47"/>
      <c r="J521" s="42"/>
      <c r="K521" s="43"/>
      <c r="O521" s="42"/>
      <c r="P521" s="43"/>
    </row>
    <row r="522" spans="2:16" s="40" customFormat="1">
      <c r="B522" s="18" t="s">
        <v>478</v>
      </c>
      <c r="E522" s="47"/>
      <c r="J522" s="42"/>
      <c r="K522" s="43"/>
      <c r="O522" s="42"/>
      <c r="P522" s="43"/>
    </row>
    <row r="523" spans="2:16" s="40" customFormat="1">
      <c r="B523" s="18" t="s">
        <v>479</v>
      </c>
      <c r="E523" s="47"/>
      <c r="J523" s="42"/>
      <c r="K523" s="43"/>
      <c r="O523" s="42"/>
      <c r="P523" s="43"/>
    </row>
    <row r="524" spans="2:16" s="40" customFormat="1">
      <c r="B524" s="18" t="s">
        <v>480</v>
      </c>
      <c r="E524" s="47"/>
      <c r="J524" s="42"/>
      <c r="K524" s="43"/>
      <c r="O524" s="42"/>
      <c r="P524" s="43"/>
    </row>
    <row r="525" spans="2:16" s="40" customFormat="1">
      <c r="B525" s="18" t="s">
        <v>481</v>
      </c>
      <c r="E525" s="47"/>
      <c r="J525" s="42"/>
      <c r="K525" s="43"/>
      <c r="O525" s="42"/>
      <c r="P525" s="43"/>
    </row>
    <row r="526" spans="2:16" s="40" customFormat="1">
      <c r="B526" s="18" t="s">
        <v>482</v>
      </c>
      <c r="E526" s="47"/>
      <c r="J526" s="42"/>
      <c r="K526" s="43"/>
      <c r="O526" s="42"/>
      <c r="P526" s="43"/>
    </row>
    <row r="527" spans="2:16" s="40" customFormat="1">
      <c r="B527" s="18" t="s">
        <v>483</v>
      </c>
      <c r="E527" s="47"/>
      <c r="J527" s="42"/>
      <c r="K527" s="43"/>
      <c r="O527" s="42"/>
      <c r="P527" s="43"/>
    </row>
    <row r="528" spans="2:16" s="40" customFormat="1">
      <c r="B528" s="18" t="s">
        <v>484</v>
      </c>
      <c r="E528" s="47"/>
      <c r="J528" s="42"/>
      <c r="K528" s="43"/>
      <c r="O528" s="42"/>
      <c r="P528" s="43"/>
    </row>
    <row r="529" spans="2:16" s="40" customFormat="1">
      <c r="B529" s="18" t="s">
        <v>485</v>
      </c>
      <c r="E529" s="47"/>
      <c r="J529" s="42"/>
      <c r="K529" s="43"/>
      <c r="O529" s="42"/>
      <c r="P529" s="43"/>
    </row>
    <row r="530" spans="2:16" s="40" customFormat="1">
      <c r="B530" s="18" t="s">
        <v>486</v>
      </c>
      <c r="E530" s="47"/>
      <c r="J530" s="42"/>
      <c r="K530" s="43"/>
      <c r="O530" s="42"/>
      <c r="P530" s="43"/>
    </row>
    <row r="531" spans="2:16" s="40" customFormat="1">
      <c r="B531" s="18" t="s">
        <v>487</v>
      </c>
      <c r="E531" s="47"/>
      <c r="J531" s="42"/>
      <c r="K531" s="43"/>
      <c r="O531" s="42"/>
      <c r="P531" s="43"/>
    </row>
    <row r="532" spans="2:16" s="40" customFormat="1">
      <c r="B532" s="18" t="s">
        <v>488</v>
      </c>
      <c r="E532" s="47"/>
      <c r="J532" s="42"/>
      <c r="K532" s="43"/>
      <c r="O532" s="42"/>
      <c r="P532" s="43"/>
    </row>
    <row r="533" spans="2:16" s="40" customFormat="1">
      <c r="B533" s="18" t="s">
        <v>489</v>
      </c>
      <c r="E533" s="47"/>
      <c r="J533" s="42"/>
      <c r="K533" s="43"/>
      <c r="O533" s="42"/>
      <c r="P533" s="43"/>
    </row>
    <row r="534" spans="2:16" s="40" customFormat="1">
      <c r="B534" s="18" t="s">
        <v>490</v>
      </c>
      <c r="E534" s="47"/>
      <c r="J534" s="42"/>
      <c r="K534" s="43"/>
      <c r="O534" s="42"/>
      <c r="P534" s="43"/>
    </row>
    <row r="535" spans="2:16" s="40" customFormat="1">
      <c r="B535" s="18" t="s">
        <v>491</v>
      </c>
      <c r="E535" s="47"/>
      <c r="J535" s="42"/>
      <c r="K535" s="43"/>
      <c r="O535" s="42"/>
      <c r="P535" s="43"/>
    </row>
    <row r="536" spans="2:16" s="40" customFormat="1">
      <c r="B536" s="18" t="s">
        <v>492</v>
      </c>
      <c r="E536" s="47"/>
      <c r="J536" s="42"/>
      <c r="K536" s="43"/>
      <c r="O536" s="42"/>
      <c r="P536" s="43"/>
    </row>
    <row r="537" spans="2:16" s="40" customFormat="1">
      <c r="B537" s="18" t="s">
        <v>493</v>
      </c>
      <c r="E537" s="47"/>
      <c r="J537" s="42"/>
      <c r="K537" s="43"/>
      <c r="O537" s="42"/>
      <c r="P537" s="43"/>
    </row>
    <row r="538" spans="2:16" s="40" customFormat="1">
      <c r="B538" s="18" t="s">
        <v>494</v>
      </c>
      <c r="E538" s="47"/>
      <c r="J538" s="42"/>
      <c r="K538" s="43"/>
      <c r="O538" s="42"/>
      <c r="P538" s="43"/>
    </row>
    <row r="539" spans="2:16" s="40" customFormat="1">
      <c r="B539" s="18" t="s">
        <v>495</v>
      </c>
      <c r="E539" s="47"/>
      <c r="J539" s="42"/>
      <c r="K539" s="43"/>
      <c r="O539" s="42"/>
      <c r="P539" s="43"/>
    </row>
    <row r="540" spans="2:16" s="40" customFormat="1">
      <c r="B540" s="18" t="s">
        <v>496</v>
      </c>
      <c r="E540" s="47"/>
      <c r="J540" s="42"/>
      <c r="K540" s="43"/>
      <c r="O540" s="42"/>
      <c r="P540" s="43"/>
    </row>
    <row r="541" spans="2:16" s="40" customFormat="1">
      <c r="B541" s="18" t="s">
        <v>497</v>
      </c>
      <c r="E541" s="47"/>
      <c r="J541" s="42"/>
      <c r="K541" s="43"/>
      <c r="O541" s="42"/>
      <c r="P541" s="43"/>
    </row>
    <row r="542" spans="2:16" s="40" customFormat="1">
      <c r="B542" s="18" t="s">
        <v>498</v>
      </c>
      <c r="E542" s="47"/>
      <c r="J542" s="42"/>
      <c r="K542" s="43"/>
      <c r="O542" s="42"/>
      <c r="P542" s="43"/>
    </row>
    <row r="543" spans="2:16" s="40" customFormat="1">
      <c r="B543" s="18" t="s">
        <v>499</v>
      </c>
      <c r="E543" s="47"/>
      <c r="J543" s="42"/>
      <c r="K543" s="43"/>
      <c r="O543" s="42"/>
      <c r="P543" s="43"/>
    </row>
    <row r="544" spans="2:16" s="40" customFormat="1">
      <c r="B544" s="18" t="s">
        <v>500</v>
      </c>
      <c r="E544" s="47"/>
      <c r="J544" s="42"/>
      <c r="K544" s="43"/>
      <c r="O544" s="42"/>
      <c r="P544" s="43"/>
    </row>
    <row r="545" spans="2:16" s="40" customFormat="1">
      <c r="B545" s="18" t="s">
        <v>501</v>
      </c>
      <c r="E545" s="47"/>
      <c r="J545" s="42"/>
      <c r="K545" s="43"/>
      <c r="O545" s="42"/>
      <c r="P545" s="43"/>
    </row>
    <row r="546" spans="2:16" s="40" customFormat="1">
      <c r="B546" s="18" t="s">
        <v>502</v>
      </c>
      <c r="E546" s="47"/>
      <c r="J546" s="42"/>
      <c r="K546" s="43"/>
      <c r="O546" s="42"/>
      <c r="P546" s="43"/>
    </row>
    <row r="547" spans="2:16" s="40" customFormat="1">
      <c r="B547" s="18" t="s">
        <v>503</v>
      </c>
      <c r="E547" s="47"/>
      <c r="J547" s="42"/>
      <c r="K547" s="43"/>
      <c r="O547" s="42"/>
      <c r="P547" s="43"/>
    </row>
    <row r="548" spans="2:16" s="40" customFormat="1">
      <c r="B548" s="18" t="s">
        <v>504</v>
      </c>
      <c r="E548" s="47"/>
      <c r="J548" s="42"/>
      <c r="K548" s="43"/>
      <c r="O548" s="42"/>
      <c r="P548" s="43"/>
    </row>
    <row r="549" spans="2:16" s="40" customFormat="1">
      <c r="B549" s="18" t="s">
        <v>505</v>
      </c>
      <c r="E549" s="47"/>
      <c r="J549" s="42"/>
      <c r="K549" s="43"/>
      <c r="O549" s="42"/>
      <c r="P549" s="43"/>
    </row>
    <row r="550" spans="2:16" s="40" customFormat="1">
      <c r="B550" s="18" t="s">
        <v>506</v>
      </c>
      <c r="E550" s="47"/>
      <c r="J550" s="42"/>
      <c r="K550" s="43"/>
      <c r="O550" s="42"/>
      <c r="P550" s="43"/>
    </row>
    <row r="551" spans="2:16" s="40" customFormat="1">
      <c r="B551" s="18" t="s">
        <v>507</v>
      </c>
      <c r="E551" s="47"/>
      <c r="J551" s="42"/>
      <c r="K551" s="43"/>
      <c r="O551" s="42"/>
      <c r="P551" s="43"/>
    </row>
    <row r="552" spans="2:16" s="40" customFormat="1">
      <c r="B552" s="18" t="s">
        <v>508</v>
      </c>
      <c r="E552" s="47"/>
      <c r="J552" s="42"/>
      <c r="K552" s="43"/>
      <c r="O552" s="42"/>
      <c r="P552" s="43"/>
    </row>
    <row r="553" spans="2:16" s="40" customFormat="1">
      <c r="B553" s="18" t="s">
        <v>509</v>
      </c>
      <c r="E553" s="47"/>
      <c r="J553" s="42"/>
      <c r="K553" s="43"/>
      <c r="O553" s="42"/>
      <c r="P553" s="43"/>
    </row>
    <row r="554" spans="2:16" s="40" customFormat="1">
      <c r="B554" s="18" t="s">
        <v>510</v>
      </c>
      <c r="E554" s="47"/>
      <c r="J554" s="42"/>
      <c r="K554" s="43"/>
      <c r="O554" s="42"/>
      <c r="P554" s="43"/>
    </row>
    <row r="555" spans="2:16" s="40" customFormat="1">
      <c r="B555" s="18" t="s">
        <v>511</v>
      </c>
      <c r="E555" s="47"/>
      <c r="J555" s="42"/>
      <c r="K555" s="43"/>
      <c r="O555" s="42"/>
      <c r="P555" s="43"/>
    </row>
    <row r="556" spans="2:16" s="40" customFormat="1">
      <c r="B556" s="18" t="s">
        <v>512</v>
      </c>
      <c r="E556" s="47"/>
      <c r="J556" s="42"/>
      <c r="K556" s="43"/>
      <c r="O556" s="42"/>
      <c r="P556" s="43"/>
    </row>
    <row r="557" spans="2:16" s="40" customFormat="1">
      <c r="B557" s="18" t="s">
        <v>513</v>
      </c>
      <c r="E557" s="47"/>
      <c r="J557" s="42"/>
      <c r="K557" s="43"/>
      <c r="O557" s="42"/>
      <c r="P557" s="43"/>
    </row>
    <row r="558" spans="2:16" s="40" customFormat="1">
      <c r="B558" s="18" t="s">
        <v>514</v>
      </c>
      <c r="E558" s="47"/>
      <c r="J558" s="42"/>
      <c r="K558" s="43"/>
      <c r="O558" s="42"/>
      <c r="P558" s="43"/>
    </row>
    <row r="559" spans="2:16" s="40" customFormat="1">
      <c r="B559" s="18" t="s">
        <v>515</v>
      </c>
      <c r="E559" s="47"/>
      <c r="J559" s="42"/>
      <c r="K559" s="43"/>
      <c r="O559" s="42"/>
      <c r="P559" s="43"/>
    </row>
    <row r="560" spans="2:16" s="40" customFormat="1">
      <c r="B560" s="18" t="s">
        <v>516</v>
      </c>
      <c r="E560" s="47"/>
      <c r="J560" s="42"/>
      <c r="K560" s="43"/>
      <c r="O560" s="42"/>
      <c r="P560" s="43"/>
    </row>
    <row r="561" spans="2:16" s="40" customFormat="1">
      <c r="B561" s="18" t="s">
        <v>517</v>
      </c>
      <c r="E561" s="47"/>
      <c r="J561" s="42"/>
      <c r="K561" s="43"/>
      <c r="O561" s="42"/>
      <c r="P561" s="43"/>
    </row>
    <row r="562" spans="2:16" s="40" customFormat="1">
      <c r="B562" s="18" t="s">
        <v>518</v>
      </c>
      <c r="E562" s="47"/>
      <c r="J562" s="42"/>
      <c r="K562" s="43"/>
      <c r="O562" s="42"/>
      <c r="P562" s="43"/>
    </row>
    <row r="563" spans="2:16" s="40" customFormat="1">
      <c r="B563" s="18" t="s">
        <v>519</v>
      </c>
      <c r="E563" s="47"/>
      <c r="J563" s="42"/>
      <c r="K563" s="43"/>
      <c r="O563" s="42"/>
      <c r="P563" s="43"/>
    </row>
    <row r="564" spans="2:16" s="40" customFormat="1">
      <c r="B564" s="18" t="s">
        <v>520</v>
      </c>
      <c r="E564" s="47"/>
      <c r="J564" s="42"/>
      <c r="K564" s="43"/>
      <c r="O564" s="42"/>
      <c r="P564" s="43"/>
    </row>
    <row r="565" spans="2:16" s="40" customFormat="1">
      <c r="B565" s="18" t="s">
        <v>521</v>
      </c>
      <c r="E565" s="47"/>
      <c r="J565" s="42"/>
      <c r="K565" s="43"/>
      <c r="O565" s="42"/>
      <c r="P565" s="43"/>
    </row>
    <row r="566" spans="2:16" s="40" customFormat="1">
      <c r="B566" s="18" t="s">
        <v>522</v>
      </c>
      <c r="E566" s="47"/>
      <c r="J566" s="42"/>
      <c r="K566" s="43"/>
      <c r="O566" s="42"/>
      <c r="P566" s="43"/>
    </row>
    <row r="567" spans="2:16" s="40" customFormat="1">
      <c r="B567" s="18" t="s">
        <v>523</v>
      </c>
      <c r="E567" s="47"/>
      <c r="J567" s="42"/>
      <c r="K567" s="43"/>
      <c r="O567" s="42"/>
      <c r="P567" s="43"/>
    </row>
    <row r="568" spans="2:16" s="40" customFormat="1">
      <c r="B568" s="18" t="s">
        <v>524</v>
      </c>
      <c r="E568" s="47"/>
      <c r="J568" s="42"/>
      <c r="K568" s="43"/>
      <c r="O568" s="42"/>
      <c r="P568" s="43"/>
    </row>
    <row r="569" spans="2:16" s="40" customFormat="1">
      <c r="B569" s="18" t="s">
        <v>525</v>
      </c>
      <c r="E569" s="47"/>
      <c r="J569" s="42"/>
      <c r="K569" s="43"/>
      <c r="O569" s="42"/>
      <c r="P569" s="43"/>
    </row>
    <row r="570" spans="2:16" s="40" customFormat="1">
      <c r="B570" s="18" t="s">
        <v>526</v>
      </c>
      <c r="E570" s="47"/>
      <c r="J570" s="42"/>
      <c r="K570" s="43"/>
      <c r="O570" s="42"/>
      <c r="P570" s="43"/>
    </row>
    <row r="571" spans="2:16" s="40" customFormat="1">
      <c r="B571" s="18" t="s">
        <v>527</v>
      </c>
      <c r="E571" s="47"/>
      <c r="J571" s="42"/>
      <c r="K571" s="43"/>
      <c r="O571" s="42"/>
      <c r="P571" s="43"/>
    </row>
    <row r="572" spans="2:16" s="40" customFormat="1">
      <c r="B572" s="18" t="s">
        <v>528</v>
      </c>
      <c r="E572" s="47"/>
      <c r="J572" s="42"/>
      <c r="K572" s="43"/>
      <c r="O572" s="42"/>
      <c r="P572" s="43"/>
    </row>
    <row r="573" spans="2:16" s="40" customFormat="1">
      <c r="B573" s="18" t="s">
        <v>529</v>
      </c>
      <c r="E573" s="47"/>
      <c r="J573" s="42"/>
      <c r="K573" s="43"/>
      <c r="O573" s="42"/>
      <c r="P573" s="43"/>
    </row>
    <row r="574" spans="2:16" s="40" customFormat="1">
      <c r="B574" s="18" t="s">
        <v>530</v>
      </c>
      <c r="E574" s="47"/>
      <c r="J574" s="42"/>
      <c r="K574" s="43"/>
      <c r="O574" s="42"/>
      <c r="P574" s="43"/>
    </row>
    <row r="575" spans="2:16" s="40" customFormat="1">
      <c r="B575" s="18" t="s">
        <v>531</v>
      </c>
      <c r="E575" s="47"/>
      <c r="J575" s="42"/>
      <c r="K575" s="43"/>
      <c r="O575" s="42"/>
      <c r="P575" s="43"/>
    </row>
    <row r="576" spans="2:16" s="40" customFormat="1">
      <c r="B576" s="18" t="s">
        <v>532</v>
      </c>
      <c r="E576" s="47"/>
      <c r="J576" s="42"/>
      <c r="K576" s="43"/>
      <c r="O576" s="42"/>
      <c r="P576" s="43"/>
    </row>
    <row r="577" spans="2:16" s="40" customFormat="1">
      <c r="B577" s="18" t="s">
        <v>533</v>
      </c>
      <c r="E577" s="47"/>
      <c r="J577" s="42"/>
      <c r="K577" s="43"/>
      <c r="O577" s="42"/>
      <c r="P577" s="43"/>
    </row>
    <row r="578" spans="2:16" s="40" customFormat="1">
      <c r="B578" s="18" t="s">
        <v>534</v>
      </c>
      <c r="E578" s="47"/>
      <c r="J578" s="42"/>
      <c r="K578" s="43"/>
      <c r="O578" s="42"/>
      <c r="P578" s="43"/>
    </row>
    <row r="579" spans="2:16" s="40" customFormat="1">
      <c r="B579" s="18" t="s">
        <v>535</v>
      </c>
      <c r="E579" s="47"/>
      <c r="J579" s="42"/>
      <c r="K579" s="43"/>
      <c r="O579" s="42"/>
      <c r="P579" s="43"/>
    </row>
    <row r="580" spans="2:16" s="40" customFormat="1">
      <c r="B580" s="18" t="s">
        <v>536</v>
      </c>
      <c r="E580" s="47"/>
      <c r="J580" s="42"/>
      <c r="K580" s="43"/>
      <c r="O580" s="42"/>
      <c r="P580" s="43"/>
    </row>
    <row r="581" spans="2:16" s="40" customFormat="1">
      <c r="B581" s="18" t="s">
        <v>537</v>
      </c>
      <c r="E581" s="47"/>
      <c r="J581" s="42"/>
      <c r="K581" s="43"/>
      <c r="O581" s="42"/>
      <c r="P581" s="43"/>
    </row>
    <row r="582" spans="2:16" s="40" customFormat="1">
      <c r="B582" s="18" t="s">
        <v>538</v>
      </c>
      <c r="E582" s="47"/>
      <c r="J582" s="42"/>
      <c r="K582" s="43"/>
      <c r="O582" s="42"/>
      <c r="P582" s="43"/>
    </row>
    <row r="583" spans="2:16" s="40" customFormat="1">
      <c r="B583" s="18" t="s">
        <v>539</v>
      </c>
      <c r="E583" s="47"/>
      <c r="J583" s="42"/>
      <c r="K583" s="43"/>
      <c r="O583" s="42"/>
      <c r="P583" s="43"/>
    </row>
    <row r="584" spans="2:16" s="40" customFormat="1">
      <c r="B584" s="18" t="s">
        <v>540</v>
      </c>
      <c r="E584" s="47"/>
      <c r="J584" s="42"/>
      <c r="K584" s="43"/>
      <c r="O584" s="42"/>
      <c r="P584" s="43"/>
    </row>
    <row r="585" spans="2:16" s="40" customFormat="1">
      <c r="B585" s="18" t="s">
        <v>541</v>
      </c>
      <c r="E585" s="47"/>
      <c r="J585" s="42"/>
      <c r="K585" s="43"/>
      <c r="O585" s="42"/>
      <c r="P585" s="43"/>
    </row>
    <row r="586" spans="2:16" s="40" customFormat="1">
      <c r="B586" s="18" t="s">
        <v>542</v>
      </c>
      <c r="E586" s="47"/>
      <c r="J586" s="42"/>
      <c r="K586" s="43"/>
      <c r="O586" s="42"/>
      <c r="P586" s="43"/>
    </row>
    <row r="587" spans="2:16" s="40" customFormat="1">
      <c r="B587" s="18" t="s">
        <v>543</v>
      </c>
      <c r="E587" s="47"/>
      <c r="J587" s="42"/>
      <c r="K587" s="43"/>
      <c r="O587" s="42"/>
      <c r="P587" s="43"/>
    </row>
    <row r="588" spans="2:16" s="40" customFormat="1">
      <c r="B588" s="18" t="s">
        <v>544</v>
      </c>
      <c r="E588" s="47"/>
      <c r="J588" s="42"/>
      <c r="K588" s="43"/>
      <c r="O588" s="42"/>
      <c r="P588" s="43"/>
    </row>
    <row r="589" spans="2:16" s="40" customFormat="1">
      <c r="B589" s="18" t="s">
        <v>545</v>
      </c>
      <c r="E589" s="47"/>
      <c r="J589" s="42"/>
      <c r="K589" s="43"/>
      <c r="O589" s="42"/>
      <c r="P589" s="43"/>
    </row>
    <row r="590" spans="2:16" s="40" customFormat="1">
      <c r="B590" s="18" t="s">
        <v>546</v>
      </c>
      <c r="E590" s="47"/>
      <c r="J590" s="42"/>
      <c r="K590" s="43"/>
      <c r="O590" s="42"/>
      <c r="P590" s="43"/>
    </row>
    <row r="591" spans="2:16" s="40" customFormat="1">
      <c r="B591" s="18" t="s">
        <v>547</v>
      </c>
      <c r="E591" s="47"/>
      <c r="J591" s="42"/>
      <c r="K591" s="43"/>
      <c r="O591" s="42"/>
      <c r="P591" s="43"/>
    </row>
    <row r="592" spans="2:16" s="40" customFormat="1">
      <c r="B592" s="18" t="s">
        <v>548</v>
      </c>
      <c r="E592" s="47"/>
      <c r="J592" s="42"/>
      <c r="K592" s="43"/>
      <c r="O592" s="42"/>
      <c r="P592" s="43"/>
    </row>
    <row r="593" spans="2:16" s="40" customFormat="1">
      <c r="B593" s="18" t="s">
        <v>549</v>
      </c>
      <c r="E593" s="47"/>
      <c r="J593" s="42"/>
      <c r="K593" s="43"/>
      <c r="O593" s="42"/>
      <c r="P593" s="43"/>
    </row>
    <row r="594" spans="2:16" s="40" customFormat="1">
      <c r="B594" s="18" t="s">
        <v>550</v>
      </c>
      <c r="E594" s="47"/>
      <c r="J594" s="42"/>
      <c r="K594" s="43"/>
      <c r="O594" s="42"/>
      <c r="P594" s="43"/>
    </row>
    <row r="595" spans="2:16" s="40" customFormat="1">
      <c r="B595" s="18" t="s">
        <v>551</v>
      </c>
      <c r="E595" s="47"/>
      <c r="J595" s="42"/>
      <c r="K595" s="43"/>
      <c r="O595" s="42"/>
      <c r="P595" s="43"/>
    </row>
    <row r="596" spans="2:16" s="40" customFormat="1">
      <c r="B596" s="18" t="s">
        <v>552</v>
      </c>
      <c r="E596" s="47"/>
      <c r="J596" s="42"/>
      <c r="K596" s="43"/>
      <c r="O596" s="42"/>
      <c r="P596" s="43"/>
    </row>
    <row r="597" spans="2:16" s="40" customFormat="1">
      <c r="B597" s="18" t="s">
        <v>553</v>
      </c>
      <c r="E597" s="47"/>
      <c r="J597" s="42"/>
      <c r="K597" s="43"/>
      <c r="O597" s="42"/>
      <c r="P597" s="43"/>
    </row>
    <row r="598" spans="2:16" s="40" customFormat="1">
      <c r="B598" s="18" t="s">
        <v>554</v>
      </c>
      <c r="E598" s="47"/>
      <c r="J598" s="42"/>
      <c r="K598" s="43"/>
      <c r="O598" s="42"/>
      <c r="P598" s="43"/>
    </row>
    <row r="599" spans="2:16" s="40" customFormat="1">
      <c r="B599" s="18" t="s">
        <v>555</v>
      </c>
      <c r="E599" s="47"/>
      <c r="J599" s="42"/>
      <c r="K599" s="43"/>
      <c r="O599" s="42"/>
      <c r="P599" s="43"/>
    </row>
    <row r="600" spans="2:16" s="40" customFormat="1">
      <c r="B600" s="18" t="s">
        <v>556</v>
      </c>
      <c r="E600" s="47"/>
      <c r="J600" s="42"/>
      <c r="K600" s="43"/>
      <c r="O600" s="42"/>
      <c r="P600" s="43"/>
    </row>
    <row r="601" spans="2:16" s="40" customFormat="1">
      <c r="B601" s="18" t="s">
        <v>557</v>
      </c>
      <c r="E601" s="47"/>
      <c r="J601" s="42"/>
      <c r="K601" s="43"/>
      <c r="O601" s="42"/>
      <c r="P601" s="43"/>
    </row>
    <row r="602" spans="2:16" s="40" customFormat="1">
      <c r="B602" s="18" t="s">
        <v>558</v>
      </c>
      <c r="E602" s="47"/>
      <c r="J602" s="42"/>
      <c r="K602" s="43"/>
      <c r="O602" s="42"/>
      <c r="P602" s="43"/>
    </row>
    <row r="603" spans="2:16" s="40" customFormat="1">
      <c r="B603" s="18" t="s">
        <v>559</v>
      </c>
      <c r="E603" s="47"/>
      <c r="J603" s="42"/>
      <c r="K603" s="43"/>
      <c r="O603" s="42"/>
      <c r="P603" s="43"/>
    </row>
    <row r="604" spans="2:16" s="40" customFormat="1">
      <c r="B604" s="18" t="s">
        <v>560</v>
      </c>
      <c r="E604" s="47"/>
      <c r="J604" s="42"/>
      <c r="K604" s="43"/>
      <c r="O604" s="42"/>
      <c r="P604" s="43"/>
    </row>
    <row r="605" spans="2:16" s="40" customFormat="1">
      <c r="B605" s="18" t="s">
        <v>561</v>
      </c>
      <c r="E605" s="47"/>
      <c r="J605" s="42"/>
      <c r="K605" s="43"/>
      <c r="O605" s="42"/>
      <c r="P605" s="43"/>
    </row>
    <row r="606" spans="2:16" s="40" customFormat="1">
      <c r="B606" s="18" t="s">
        <v>562</v>
      </c>
      <c r="E606" s="47"/>
      <c r="J606" s="42"/>
      <c r="K606" s="43"/>
      <c r="O606" s="42"/>
      <c r="P606" s="43"/>
    </row>
    <row r="607" spans="2:16" s="40" customFormat="1">
      <c r="B607" s="18" t="s">
        <v>563</v>
      </c>
      <c r="E607" s="47"/>
      <c r="J607" s="42"/>
      <c r="K607" s="43"/>
      <c r="O607" s="42"/>
      <c r="P607" s="43"/>
    </row>
    <row r="608" spans="2:16" s="40" customFormat="1">
      <c r="B608" s="18" t="s">
        <v>564</v>
      </c>
      <c r="E608" s="47"/>
      <c r="J608" s="42"/>
      <c r="K608" s="43"/>
      <c r="O608" s="42"/>
      <c r="P608" s="43"/>
    </row>
    <row r="609" spans="2:16" s="40" customFormat="1">
      <c r="B609" s="18" t="s">
        <v>565</v>
      </c>
      <c r="E609" s="47"/>
      <c r="J609" s="42"/>
      <c r="K609" s="43"/>
      <c r="O609" s="42"/>
      <c r="P609" s="43"/>
    </row>
    <row r="610" spans="2:16" s="40" customFormat="1">
      <c r="B610" s="18" t="s">
        <v>566</v>
      </c>
      <c r="E610" s="47"/>
      <c r="J610" s="42"/>
      <c r="K610" s="43"/>
      <c r="O610" s="42"/>
      <c r="P610" s="43"/>
    </row>
    <row r="611" spans="2:16" s="40" customFormat="1">
      <c r="B611" s="18" t="s">
        <v>567</v>
      </c>
      <c r="E611" s="47"/>
      <c r="J611" s="42"/>
      <c r="K611" s="43"/>
      <c r="O611" s="42"/>
      <c r="P611" s="43"/>
    </row>
    <row r="612" spans="2:16" s="40" customFormat="1">
      <c r="B612" s="18" t="s">
        <v>568</v>
      </c>
      <c r="E612" s="47"/>
      <c r="J612" s="42"/>
      <c r="K612" s="43"/>
      <c r="O612" s="42"/>
      <c r="P612" s="43"/>
    </row>
    <row r="613" spans="2:16" s="40" customFormat="1">
      <c r="B613" s="18" t="s">
        <v>569</v>
      </c>
      <c r="E613" s="47"/>
      <c r="J613" s="42"/>
      <c r="K613" s="43"/>
      <c r="O613" s="42"/>
      <c r="P613" s="43"/>
    </row>
    <row r="614" spans="2:16" s="40" customFormat="1">
      <c r="B614" s="18" t="s">
        <v>570</v>
      </c>
      <c r="E614" s="47"/>
      <c r="J614" s="42"/>
      <c r="K614" s="43"/>
      <c r="O614" s="42"/>
      <c r="P614" s="43"/>
    </row>
    <row r="615" spans="2:16" s="40" customFormat="1">
      <c r="B615" s="18" t="s">
        <v>571</v>
      </c>
      <c r="E615" s="47"/>
      <c r="J615" s="42"/>
      <c r="K615" s="43"/>
      <c r="O615" s="42"/>
      <c r="P615" s="43"/>
    </row>
    <row r="616" spans="2:16" s="40" customFormat="1">
      <c r="B616" s="18" t="s">
        <v>572</v>
      </c>
      <c r="E616" s="47"/>
      <c r="J616" s="42"/>
      <c r="K616" s="43"/>
      <c r="O616" s="42"/>
      <c r="P616" s="43"/>
    </row>
    <row r="617" spans="2:16" s="40" customFormat="1">
      <c r="B617" s="18" t="s">
        <v>573</v>
      </c>
      <c r="E617" s="47"/>
      <c r="J617" s="42"/>
      <c r="K617" s="43"/>
      <c r="O617" s="42"/>
      <c r="P617" s="43"/>
    </row>
    <row r="618" spans="2:16" s="40" customFormat="1">
      <c r="B618" s="18" t="s">
        <v>574</v>
      </c>
      <c r="E618" s="47"/>
      <c r="J618" s="42"/>
      <c r="K618" s="43"/>
      <c r="O618" s="42"/>
      <c r="P618" s="43"/>
    </row>
    <row r="619" spans="2:16" s="40" customFormat="1">
      <c r="B619" s="18" t="s">
        <v>575</v>
      </c>
      <c r="E619" s="47"/>
      <c r="J619" s="42"/>
      <c r="K619" s="43"/>
      <c r="O619" s="42"/>
      <c r="P619" s="43"/>
    </row>
    <row r="620" spans="2:16" s="40" customFormat="1">
      <c r="B620" s="18" t="s">
        <v>576</v>
      </c>
      <c r="E620" s="47"/>
      <c r="J620" s="42"/>
      <c r="K620" s="43"/>
      <c r="O620" s="42"/>
      <c r="P620" s="43"/>
    </row>
    <row r="621" spans="2:16" s="40" customFormat="1">
      <c r="B621" s="18" t="s">
        <v>577</v>
      </c>
      <c r="E621" s="47"/>
      <c r="J621" s="42"/>
      <c r="K621" s="43"/>
      <c r="O621" s="42"/>
      <c r="P621" s="43"/>
    </row>
    <row r="622" spans="2:16" s="40" customFormat="1">
      <c r="B622" s="18" t="s">
        <v>578</v>
      </c>
      <c r="E622" s="47"/>
      <c r="J622" s="42"/>
      <c r="K622" s="43"/>
      <c r="O622" s="42"/>
      <c r="P622" s="43"/>
    </row>
    <row r="623" spans="2:16" s="40" customFormat="1">
      <c r="B623" s="18" t="s">
        <v>579</v>
      </c>
      <c r="E623" s="47"/>
      <c r="J623" s="42"/>
      <c r="K623" s="43"/>
      <c r="O623" s="42"/>
      <c r="P623" s="43"/>
    </row>
    <row r="624" spans="2:16" s="40" customFormat="1">
      <c r="B624" s="18" t="s">
        <v>580</v>
      </c>
      <c r="E624" s="47"/>
      <c r="J624" s="42"/>
      <c r="K624" s="43"/>
      <c r="O624" s="42"/>
      <c r="P624" s="43"/>
    </row>
    <row r="625" spans="2:16" s="40" customFormat="1">
      <c r="B625" s="18" t="s">
        <v>581</v>
      </c>
      <c r="E625" s="47"/>
      <c r="J625" s="42"/>
      <c r="K625" s="43"/>
      <c r="O625" s="42"/>
      <c r="P625" s="43"/>
    </row>
    <row r="626" spans="2:16" s="40" customFormat="1">
      <c r="B626" s="18" t="s">
        <v>582</v>
      </c>
      <c r="E626" s="47"/>
      <c r="J626" s="42"/>
      <c r="K626" s="43"/>
      <c r="O626" s="42"/>
      <c r="P626" s="43"/>
    </row>
    <row r="627" spans="2:16" s="40" customFormat="1">
      <c r="B627" s="18" t="s">
        <v>583</v>
      </c>
      <c r="E627" s="47"/>
      <c r="J627" s="42"/>
      <c r="K627" s="43"/>
      <c r="O627" s="42"/>
      <c r="P627" s="43"/>
    </row>
    <row r="628" spans="2:16" s="40" customFormat="1">
      <c r="B628" s="18" t="s">
        <v>584</v>
      </c>
      <c r="E628" s="47"/>
      <c r="J628" s="42"/>
      <c r="K628" s="43"/>
      <c r="O628" s="42"/>
      <c r="P628" s="43"/>
    </row>
    <row r="629" spans="2:16" s="40" customFormat="1">
      <c r="B629" s="18" t="s">
        <v>585</v>
      </c>
      <c r="E629" s="47"/>
      <c r="J629" s="42"/>
      <c r="K629" s="43"/>
      <c r="O629" s="42"/>
      <c r="P629" s="43"/>
    </row>
    <row r="630" spans="2:16" s="40" customFormat="1">
      <c r="B630" s="18" t="s">
        <v>586</v>
      </c>
      <c r="E630" s="47"/>
      <c r="J630" s="42"/>
      <c r="K630" s="43"/>
      <c r="O630" s="42"/>
      <c r="P630" s="43"/>
    </row>
    <row r="631" spans="2:16" s="40" customFormat="1">
      <c r="B631" s="18" t="s">
        <v>587</v>
      </c>
      <c r="E631" s="47"/>
      <c r="J631" s="42"/>
      <c r="K631" s="43"/>
      <c r="O631" s="42"/>
      <c r="P631" s="43"/>
    </row>
    <row r="632" spans="2:16" s="40" customFormat="1">
      <c r="B632" s="18" t="s">
        <v>588</v>
      </c>
      <c r="E632" s="47"/>
      <c r="J632" s="42"/>
      <c r="K632" s="43"/>
      <c r="O632" s="42"/>
      <c r="P632" s="43"/>
    </row>
    <row r="633" spans="2:16" s="40" customFormat="1">
      <c r="B633" s="18" t="s">
        <v>589</v>
      </c>
      <c r="E633" s="47"/>
      <c r="J633" s="42"/>
      <c r="K633" s="43"/>
      <c r="O633" s="42"/>
      <c r="P633" s="43"/>
    </row>
    <row r="634" spans="2:16" s="40" customFormat="1">
      <c r="B634" s="18" t="s">
        <v>590</v>
      </c>
      <c r="E634" s="47"/>
      <c r="J634" s="42"/>
      <c r="K634" s="43"/>
      <c r="O634" s="42"/>
      <c r="P634" s="43"/>
    </row>
    <row r="635" spans="2:16" s="40" customFormat="1">
      <c r="B635" s="18" t="s">
        <v>591</v>
      </c>
      <c r="E635" s="47"/>
      <c r="J635" s="42"/>
      <c r="K635" s="43"/>
      <c r="O635" s="42"/>
      <c r="P635" s="43"/>
    </row>
    <row r="636" spans="2:16" s="40" customFormat="1">
      <c r="B636" s="18" t="s">
        <v>592</v>
      </c>
      <c r="E636" s="47"/>
      <c r="J636" s="42"/>
      <c r="K636" s="43"/>
      <c r="O636" s="42"/>
      <c r="P636" s="43"/>
    </row>
    <row r="637" spans="2:16" s="40" customFormat="1">
      <c r="B637" s="18" t="s">
        <v>593</v>
      </c>
      <c r="E637" s="47"/>
      <c r="J637" s="42"/>
      <c r="K637" s="43"/>
      <c r="O637" s="42"/>
      <c r="P637" s="43"/>
    </row>
    <row r="638" spans="2:16" s="40" customFormat="1">
      <c r="B638" s="18" t="s">
        <v>594</v>
      </c>
      <c r="E638" s="47"/>
      <c r="J638" s="42"/>
      <c r="K638" s="43"/>
      <c r="O638" s="42"/>
      <c r="P638" s="43"/>
    </row>
    <row r="639" spans="2:16" s="40" customFormat="1">
      <c r="B639" s="18" t="s">
        <v>595</v>
      </c>
      <c r="E639" s="47"/>
      <c r="J639" s="42"/>
      <c r="K639" s="43"/>
      <c r="O639" s="42"/>
      <c r="P639" s="43"/>
    </row>
    <row r="640" spans="2:16" s="40" customFormat="1">
      <c r="B640" s="18" t="s">
        <v>596</v>
      </c>
      <c r="E640" s="47"/>
      <c r="J640" s="42"/>
      <c r="K640" s="43"/>
      <c r="O640" s="42"/>
      <c r="P640" s="43"/>
    </row>
    <row r="641" spans="2:16" s="40" customFormat="1">
      <c r="B641" s="18" t="s">
        <v>597</v>
      </c>
      <c r="E641" s="47"/>
      <c r="J641" s="42"/>
      <c r="K641" s="43"/>
      <c r="O641" s="42"/>
      <c r="P641" s="43"/>
    </row>
    <row r="642" spans="2:16" s="40" customFormat="1">
      <c r="B642" s="18" t="s">
        <v>598</v>
      </c>
      <c r="E642" s="47"/>
      <c r="J642" s="42"/>
      <c r="K642" s="43"/>
      <c r="O642" s="42"/>
      <c r="P642" s="43"/>
    </row>
    <row r="643" spans="2:16" s="40" customFormat="1">
      <c r="B643" s="18" t="s">
        <v>599</v>
      </c>
      <c r="E643" s="47"/>
      <c r="J643" s="42"/>
      <c r="K643" s="43"/>
      <c r="O643" s="42"/>
      <c r="P643" s="43"/>
    </row>
    <row r="644" spans="2:16" s="40" customFormat="1">
      <c r="B644" s="18" t="s">
        <v>600</v>
      </c>
      <c r="E644" s="47"/>
      <c r="J644" s="42"/>
      <c r="K644" s="43"/>
      <c r="O644" s="42"/>
      <c r="P644" s="43"/>
    </row>
    <row r="645" spans="2:16" s="40" customFormat="1">
      <c r="B645" s="18" t="s">
        <v>601</v>
      </c>
      <c r="E645" s="47"/>
      <c r="J645" s="42"/>
      <c r="K645" s="43"/>
      <c r="O645" s="42"/>
      <c r="P645" s="43"/>
    </row>
    <row r="646" spans="2:16" s="40" customFormat="1">
      <c r="B646" s="18" t="s">
        <v>602</v>
      </c>
      <c r="E646" s="47"/>
      <c r="J646" s="42"/>
      <c r="K646" s="43"/>
      <c r="O646" s="42"/>
      <c r="P646" s="43"/>
    </row>
    <row r="647" spans="2:16" s="40" customFormat="1">
      <c r="B647" s="18" t="s">
        <v>603</v>
      </c>
      <c r="E647" s="47"/>
      <c r="J647" s="42"/>
      <c r="K647" s="43"/>
      <c r="O647" s="42"/>
      <c r="P647" s="43"/>
    </row>
    <row r="648" spans="2:16" s="40" customFormat="1">
      <c r="B648" s="18" t="s">
        <v>604</v>
      </c>
      <c r="E648" s="47"/>
      <c r="J648" s="42"/>
      <c r="K648" s="43"/>
      <c r="O648" s="42"/>
      <c r="P648" s="43"/>
    </row>
    <row r="649" spans="2:16" s="40" customFormat="1">
      <c r="B649" s="18" t="s">
        <v>605</v>
      </c>
      <c r="E649" s="47"/>
      <c r="J649" s="42"/>
      <c r="K649" s="43"/>
      <c r="O649" s="42"/>
      <c r="P649" s="43"/>
    </row>
    <row r="650" spans="2:16" s="40" customFormat="1">
      <c r="B650" s="18" t="s">
        <v>606</v>
      </c>
      <c r="E650" s="47"/>
      <c r="J650" s="42"/>
      <c r="K650" s="43"/>
      <c r="O650" s="42"/>
      <c r="P650" s="43"/>
    </row>
    <row r="651" spans="2:16" s="40" customFormat="1">
      <c r="B651" s="18" t="s">
        <v>607</v>
      </c>
      <c r="E651" s="47"/>
      <c r="J651" s="42"/>
      <c r="K651" s="43"/>
      <c r="O651" s="42"/>
      <c r="P651" s="43"/>
    </row>
    <row r="652" spans="2:16" s="40" customFormat="1">
      <c r="B652" s="18" t="s">
        <v>608</v>
      </c>
      <c r="E652" s="47"/>
      <c r="J652" s="42"/>
      <c r="K652" s="43"/>
      <c r="O652" s="42"/>
      <c r="P652" s="43"/>
    </row>
    <row r="653" spans="2:16" s="40" customFormat="1">
      <c r="B653" s="18" t="s">
        <v>609</v>
      </c>
      <c r="E653" s="47"/>
      <c r="J653" s="42"/>
      <c r="K653" s="43"/>
      <c r="O653" s="42"/>
      <c r="P653" s="43"/>
    </row>
    <row r="654" spans="2:16" s="40" customFormat="1">
      <c r="B654" s="18" t="s">
        <v>610</v>
      </c>
      <c r="E654" s="47"/>
      <c r="J654" s="42"/>
      <c r="K654" s="43"/>
      <c r="O654" s="42"/>
      <c r="P654" s="43"/>
    </row>
    <row r="655" spans="2:16" s="40" customFormat="1">
      <c r="B655" s="18" t="s">
        <v>611</v>
      </c>
      <c r="E655" s="47"/>
      <c r="J655" s="42"/>
      <c r="K655" s="43"/>
      <c r="O655" s="42"/>
      <c r="P655" s="43"/>
    </row>
    <row r="656" spans="2:16" s="40" customFormat="1">
      <c r="B656" s="18" t="s">
        <v>612</v>
      </c>
      <c r="E656" s="47"/>
      <c r="J656" s="42"/>
      <c r="K656" s="43"/>
      <c r="O656" s="42"/>
      <c r="P656" s="43"/>
    </row>
    <row r="657" spans="2:16" s="40" customFormat="1">
      <c r="B657" s="18" t="s">
        <v>613</v>
      </c>
      <c r="E657" s="47"/>
      <c r="J657" s="42"/>
      <c r="K657" s="43"/>
      <c r="O657" s="42"/>
      <c r="P657" s="43"/>
    </row>
    <row r="658" spans="2:16" s="40" customFormat="1">
      <c r="B658" s="18" t="s">
        <v>614</v>
      </c>
      <c r="E658" s="47"/>
      <c r="J658" s="42"/>
      <c r="K658" s="43"/>
      <c r="O658" s="42"/>
      <c r="P658" s="43"/>
    </row>
    <row r="659" spans="2:16" s="40" customFormat="1">
      <c r="B659" s="18" t="s">
        <v>615</v>
      </c>
      <c r="E659" s="47"/>
      <c r="J659" s="42"/>
      <c r="K659" s="43"/>
      <c r="O659" s="42"/>
      <c r="P659" s="43"/>
    </row>
    <row r="660" spans="2:16" s="40" customFormat="1">
      <c r="B660" s="18" t="s">
        <v>616</v>
      </c>
      <c r="E660" s="47"/>
      <c r="J660" s="42"/>
      <c r="K660" s="43"/>
      <c r="O660" s="42"/>
      <c r="P660" s="43"/>
    </row>
    <row r="661" spans="2:16" s="40" customFormat="1">
      <c r="B661" s="18" t="s">
        <v>617</v>
      </c>
      <c r="E661" s="47"/>
      <c r="J661" s="42"/>
      <c r="K661" s="43"/>
      <c r="O661" s="42"/>
      <c r="P661" s="43"/>
    </row>
    <row r="662" spans="2:16" s="40" customFormat="1">
      <c r="B662" s="18" t="s">
        <v>618</v>
      </c>
      <c r="E662" s="47"/>
      <c r="J662" s="42"/>
      <c r="K662" s="43"/>
      <c r="O662" s="42"/>
      <c r="P662" s="43"/>
    </row>
    <row r="663" spans="2:16" s="40" customFormat="1">
      <c r="B663" s="18" t="s">
        <v>619</v>
      </c>
      <c r="E663" s="47"/>
      <c r="J663" s="42"/>
      <c r="K663" s="43"/>
      <c r="O663" s="42"/>
      <c r="P663" s="43"/>
    </row>
    <row r="664" spans="2:16" s="40" customFormat="1">
      <c r="B664" s="18" t="s">
        <v>620</v>
      </c>
      <c r="E664" s="47"/>
      <c r="J664" s="42"/>
      <c r="K664" s="43"/>
      <c r="O664" s="42"/>
      <c r="P664" s="43"/>
    </row>
    <row r="665" spans="2:16" s="40" customFormat="1">
      <c r="B665" s="18" t="s">
        <v>621</v>
      </c>
      <c r="E665" s="47"/>
      <c r="J665" s="42"/>
      <c r="K665" s="43"/>
      <c r="O665" s="42"/>
      <c r="P665" s="43"/>
    </row>
    <row r="666" spans="2:16" s="40" customFormat="1">
      <c r="B666" s="18" t="s">
        <v>622</v>
      </c>
      <c r="E666" s="47"/>
      <c r="J666" s="42"/>
      <c r="K666" s="43"/>
      <c r="O666" s="42"/>
      <c r="P666" s="43"/>
    </row>
    <row r="667" spans="2:16" s="40" customFormat="1">
      <c r="B667" s="18" t="s">
        <v>623</v>
      </c>
      <c r="E667" s="47"/>
      <c r="J667" s="42"/>
      <c r="K667" s="43"/>
      <c r="O667" s="42"/>
      <c r="P667" s="43"/>
    </row>
    <row r="668" spans="2:16" s="40" customFormat="1">
      <c r="B668" s="18" t="s">
        <v>624</v>
      </c>
      <c r="E668" s="47"/>
      <c r="J668" s="42"/>
      <c r="K668" s="43"/>
      <c r="O668" s="42"/>
      <c r="P668" s="43"/>
    </row>
    <row r="669" spans="2:16" s="40" customFormat="1">
      <c r="B669" s="18" t="s">
        <v>625</v>
      </c>
      <c r="E669" s="47"/>
      <c r="J669" s="42"/>
      <c r="K669" s="43"/>
      <c r="O669" s="42"/>
      <c r="P669" s="43"/>
    </row>
    <row r="670" spans="2:16" s="40" customFormat="1">
      <c r="B670" s="18" t="s">
        <v>626</v>
      </c>
      <c r="E670" s="47"/>
      <c r="J670" s="42"/>
      <c r="K670" s="43"/>
      <c r="O670" s="42"/>
      <c r="P670" s="43"/>
    </row>
    <row r="671" spans="2:16" s="40" customFormat="1">
      <c r="B671" s="18" t="s">
        <v>627</v>
      </c>
      <c r="E671" s="47"/>
      <c r="J671" s="42"/>
      <c r="K671" s="43"/>
      <c r="O671" s="42"/>
      <c r="P671" s="43"/>
    </row>
    <row r="672" spans="2:16" s="40" customFormat="1">
      <c r="B672" s="18" t="s">
        <v>628</v>
      </c>
      <c r="E672" s="47"/>
      <c r="J672" s="42"/>
      <c r="K672" s="43"/>
      <c r="O672" s="42"/>
      <c r="P672" s="43"/>
    </row>
    <row r="673" spans="2:16" s="40" customFormat="1">
      <c r="B673" s="18" t="s">
        <v>629</v>
      </c>
      <c r="E673" s="47"/>
      <c r="J673" s="42"/>
      <c r="K673" s="43"/>
      <c r="O673" s="42"/>
      <c r="P673" s="43"/>
    </row>
    <row r="674" spans="2:16" s="40" customFormat="1">
      <c r="B674" s="18" t="s">
        <v>630</v>
      </c>
      <c r="E674" s="47"/>
      <c r="J674" s="42"/>
      <c r="K674" s="43"/>
      <c r="O674" s="42"/>
      <c r="P674" s="43"/>
    </row>
    <row r="675" spans="2:16" s="40" customFormat="1">
      <c r="B675" s="18" t="s">
        <v>631</v>
      </c>
      <c r="E675" s="47"/>
      <c r="J675" s="42"/>
      <c r="K675" s="43"/>
      <c r="O675" s="42"/>
      <c r="P675" s="43"/>
    </row>
    <row r="676" spans="2:16" s="40" customFormat="1">
      <c r="B676" s="18" t="s">
        <v>632</v>
      </c>
      <c r="E676" s="47"/>
      <c r="J676" s="42"/>
      <c r="K676" s="43"/>
      <c r="O676" s="42"/>
      <c r="P676" s="43"/>
    </row>
    <row r="677" spans="2:16" s="40" customFormat="1">
      <c r="B677" s="18" t="s">
        <v>633</v>
      </c>
      <c r="E677" s="47"/>
      <c r="J677" s="42"/>
      <c r="K677" s="43"/>
      <c r="O677" s="42"/>
      <c r="P677" s="43"/>
    </row>
    <row r="678" spans="2:16" s="40" customFormat="1">
      <c r="B678" s="18" t="s">
        <v>634</v>
      </c>
      <c r="E678" s="47"/>
      <c r="J678" s="42"/>
      <c r="K678" s="43"/>
      <c r="O678" s="42"/>
      <c r="P678" s="43"/>
    </row>
    <row r="679" spans="2:16" s="40" customFormat="1">
      <c r="B679" s="18" t="s">
        <v>635</v>
      </c>
      <c r="E679" s="47"/>
      <c r="J679" s="42"/>
      <c r="K679" s="43"/>
      <c r="O679" s="42"/>
      <c r="P679" s="43"/>
    </row>
    <row r="680" spans="2:16" s="40" customFormat="1">
      <c r="B680" s="18" t="s">
        <v>636</v>
      </c>
      <c r="E680" s="47"/>
      <c r="J680" s="42"/>
      <c r="K680" s="43"/>
      <c r="O680" s="42"/>
      <c r="P680" s="43"/>
    </row>
    <row r="681" spans="2:16" s="40" customFormat="1">
      <c r="B681" s="18" t="s">
        <v>637</v>
      </c>
      <c r="E681" s="47"/>
      <c r="J681" s="42"/>
      <c r="K681" s="43"/>
      <c r="O681" s="42"/>
      <c r="P681" s="43"/>
    </row>
    <row r="682" spans="2:16" s="40" customFormat="1">
      <c r="B682" s="18" t="s">
        <v>638</v>
      </c>
      <c r="E682" s="47"/>
      <c r="J682" s="42"/>
      <c r="K682" s="43"/>
      <c r="O682" s="42"/>
      <c r="P682" s="43"/>
    </row>
    <row r="683" spans="2:16" s="40" customFormat="1">
      <c r="B683" s="18" t="s">
        <v>639</v>
      </c>
      <c r="E683" s="47"/>
      <c r="J683" s="42"/>
      <c r="K683" s="43"/>
      <c r="O683" s="42"/>
      <c r="P683" s="43"/>
    </row>
    <row r="684" spans="2:16" s="40" customFormat="1">
      <c r="B684" s="18" t="s">
        <v>640</v>
      </c>
      <c r="E684" s="47"/>
      <c r="J684" s="42"/>
      <c r="K684" s="43"/>
      <c r="O684" s="42"/>
      <c r="P684" s="43"/>
    </row>
    <row r="685" spans="2:16" s="40" customFormat="1">
      <c r="B685" s="18" t="s">
        <v>641</v>
      </c>
      <c r="E685" s="47"/>
      <c r="J685" s="42"/>
      <c r="K685" s="43"/>
      <c r="O685" s="42"/>
      <c r="P685" s="43"/>
    </row>
    <row r="686" spans="2:16" s="40" customFormat="1">
      <c r="B686" s="18" t="s">
        <v>642</v>
      </c>
      <c r="E686" s="47"/>
      <c r="J686" s="42"/>
      <c r="K686" s="43"/>
      <c r="O686" s="42"/>
      <c r="P686" s="43"/>
    </row>
    <row r="687" spans="2:16" s="40" customFormat="1">
      <c r="B687" s="18" t="s">
        <v>643</v>
      </c>
      <c r="E687" s="47"/>
      <c r="J687" s="42"/>
      <c r="K687" s="43"/>
      <c r="O687" s="42"/>
      <c r="P687" s="43"/>
    </row>
    <row r="688" spans="2:16" s="40" customFormat="1">
      <c r="B688" s="18" t="s">
        <v>644</v>
      </c>
      <c r="E688" s="47"/>
      <c r="J688" s="42"/>
      <c r="K688" s="43"/>
      <c r="O688" s="42"/>
      <c r="P688" s="43"/>
    </row>
    <row r="689" spans="2:16" s="40" customFormat="1">
      <c r="B689" s="18" t="s">
        <v>645</v>
      </c>
      <c r="E689" s="47"/>
      <c r="J689" s="42"/>
      <c r="K689" s="43"/>
      <c r="O689" s="42"/>
      <c r="P689" s="43"/>
    </row>
    <row r="690" spans="2:16" s="40" customFormat="1">
      <c r="B690" s="18" t="s">
        <v>646</v>
      </c>
      <c r="E690" s="47"/>
      <c r="J690" s="42"/>
      <c r="K690" s="43"/>
      <c r="O690" s="42"/>
      <c r="P690" s="43"/>
    </row>
    <row r="691" spans="2:16" s="40" customFormat="1">
      <c r="B691" s="18" t="s">
        <v>647</v>
      </c>
      <c r="E691" s="47"/>
      <c r="J691" s="42"/>
      <c r="K691" s="43"/>
      <c r="O691" s="42"/>
      <c r="P691" s="43"/>
    </row>
    <row r="692" spans="2:16" s="40" customFormat="1">
      <c r="B692" s="18" t="s">
        <v>648</v>
      </c>
      <c r="E692" s="47"/>
      <c r="J692" s="42"/>
      <c r="K692" s="43"/>
      <c r="O692" s="42"/>
      <c r="P692" s="43"/>
    </row>
    <row r="693" spans="2:16" s="40" customFormat="1">
      <c r="B693" s="18" t="s">
        <v>649</v>
      </c>
      <c r="E693" s="47"/>
      <c r="J693" s="42"/>
      <c r="K693" s="43"/>
      <c r="O693" s="42"/>
      <c r="P693" s="43"/>
    </row>
    <row r="694" spans="2:16" s="40" customFormat="1">
      <c r="B694" s="18" t="s">
        <v>650</v>
      </c>
      <c r="E694" s="47"/>
      <c r="J694" s="42"/>
      <c r="K694" s="43"/>
      <c r="O694" s="42"/>
      <c r="P694" s="43"/>
    </row>
    <row r="695" spans="2:16" s="40" customFormat="1">
      <c r="B695" s="18" t="s">
        <v>651</v>
      </c>
      <c r="E695" s="47"/>
      <c r="J695" s="42"/>
      <c r="K695" s="43"/>
      <c r="O695" s="42"/>
      <c r="P695" s="43"/>
    </row>
    <row r="696" spans="2:16" s="40" customFormat="1">
      <c r="B696" s="18" t="s">
        <v>652</v>
      </c>
      <c r="E696" s="47"/>
      <c r="J696" s="42"/>
      <c r="K696" s="43"/>
      <c r="O696" s="42"/>
      <c r="P696" s="43"/>
    </row>
    <row r="697" spans="2:16" s="40" customFormat="1">
      <c r="B697" s="18" t="s">
        <v>653</v>
      </c>
      <c r="E697" s="47"/>
      <c r="J697" s="42"/>
      <c r="K697" s="43"/>
      <c r="O697" s="42"/>
      <c r="P697" s="43"/>
    </row>
    <row r="698" spans="2:16" s="40" customFormat="1">
      <c r="B698" s="18" t="s">
        <v>654</v>
      </c>
      <c r="E698" s="47"/>
      <c r="J698" s="42"/>
      <c r="K698" s="43"/>
      <c r="O698" s="42"/>
      <c r="P698" s="43"/>
    </row>
    <row r="699" spans="2:16" s="40" customFormat="1">
      <c r="B699" s="18" t="s">
        <v>655</v>
      </c>
      <c r="E699" s="47"/>
      <c r="J699" s="42"/>
      <c r="K699" s="43"/>
      <c r="O699" s="42"/>
      <c r="P699" s="43"/>
    </row>
    <row r="700" spans="2:16" s="40" customFormat="1">
      <c r="B700" s="18" t="s">
        <v>656</v>
      </c>
      <c r="E700" s="47"/>
      <c r="J700" s="42"/>
      <c r="K700" s="43"/>
      <c r="O700" s="42"/>
      <c r="P700" s="43"/>
    </row>
    <row r="701" spans="2:16" s="40" customFormat="1">
      <c r="B701" s="18" t="s">
        <v>657</v>
      </c>
      <c r="E701" s="47"/>
      <c r="J701" s="42"/>
      <c r="K701" s="43"/>
      <c r="O701" s="42"/>
      <c r="P701" s="43"/>
    </row>
    <row r="702" spans="2:16" s="40" customFormat="1">
      <c r="B702" s="18" t="s">
        <v>658</v>
      </c>
      <c r="E702" s="47"/>
      <c r="J702" s="42"/>
      <c r="K702" s="43"/>
      <c r="O702" s="42"/>
      <c r="P702" s="43"/>
    </row>
    <row r="703" spans="2:16" s="40" customFormat="1">
      <c r="B703" s="18" t="s">
        <v>659</v>
      </c>
      <c r="E703" s="47"/>
      <c r="J703" s="42"/>
      <c r="K703" s="43"/>
      <c r="O703" s="42"/>
      <c r="P703" s="43"/>
    </row>
    <row r="704" spans="2:16" s="40" customFormat="1">
      <c r="B704" s="18" t="s">
        <v>660</v>
      </c>
      <c r="E704" s="47"/>
      <c r="J704" s="42"/>
      <c r="K704" s="43"/>
      <c r="O704" s="42"/>
      <c r="P704" s="43"/>
    </row>
    <row r="705" spans="2:16" s="40" customFormat="1">
      <c r="B705" s="18" t="s">
        <v>661</v>
      </c>
      <c r="E705" s="47"/>
      <c r="J705" s="42"/>
      <c r="K705" s="43"/>
      <c r="O705" s="42"/>
      <c r="P705" s="43"/>
    </row>
    <row r="706" spans="2:16" s="40" customFormat="1">
      <c r="B706" s="18" t="s">
        <v>662</v>
      </c>
      <c r="E706" s="47"/>
      <c r="J706" s="42"/>
      <c r="K706" s="43"/>
      <c r="O706" s="42"/>
      <c r="P706" s="43"/>
    </row>
    <row r="707" spans="2:16" s="40" customFormat="1">
      <c r="B707" s="18" t="s">
        <v>663</v>
      </c>
      <c r="E707" s="47"/>
      <c r="J707" s="42"/>
      <c r="K707" s="43"/>
      <c r="O707" s="42"/>
      <c r="P707" s="43"/>
    </row>
    <row r="708" spans="2:16" s="40" customFormat="1">
      <c r="B708" s="18" t="s">
        <v>664</v>
      </c>
      <c r="E708" s="47"/>
      <c r="J708" s="42"/>
      <c r="K708" s="43"/>
      <c r="O708" s="42"/>
      <c r="P708" s="43"/>
    </row>
    <row r="709" spans="2:16" s="40" customFormat="1">
      <c r="B709" s="18" t="s">
        <v>665</v>
      </c>
      <c r="E709" s="47"/>
      <c r="J709" s="42"/>
      <c r="K709" s="43"/>
      <c r="O709" s="42"/>
      <c r="P709" s="43"/>
    </row>
    <row r="710" spans="2:16" s="40" customFormat="1">
      <c r="B710" s="18" t="s">
        <v>666</v>
      </c>
      <c r="E710" s="47"/>
      <c r="J710" s="42"/>
      <c r="K710" s="43"/>
      <c r="O710" s="42"/>
      <c r="P710" s="43"/>
    </row>
    <row r="711" spans="2:16" s="40" customFormat="1">
      <c r="B711" s="18" t="s">
        <v>667</v>
      </c>
      <c r="E711" s="47"/>
      <c r="J711" s="42"/>
      <c r="K711" s="43"/>
      <c r="O711" s="42"/>
      <c r="P711" s="43"/>
    </row>
    <row r="712" spans="2:16" s="40" customFormat="1">
      <c r="B712" s="18" t="s">
        <v>668</v>
      </c>
      <c r="E712" s="47"/>
      <c r="J712" s="42"/>
      <c r="K712" s="43"/>
      <c r="O712" s="42"/>
      <c r="P712" s="43"/>
    </row>
    <row r="713" spans="2:16" s="40" customFormat="1">
      <c r="B713" s="18" t="s">
        <v>669</v>
      </c>
      <c r="E713" s="47"/>
      <c r="J713" s="42"/>
      <c r="K713" s="43"/>
      <c r="O713" s="42"/>
      <c r="P713" s="43"/>
    </row>
    <row r="714" spans="2:16" s="40" customFormat="1">
      <c r="B714" s="18" t="s">
        <v>670</v>
      </c>
      <c r="E714" s="47"/>
      <c r="J714" s="42"/>
      <c r="K714" s="43"/>
      <c r="O714" s="42"/>
      <c r="P714" s="43"/>
    </row>
    <row r="715" spans="2:16" s="40" customFormat="1">
      <c r="B715" s="18" t="s">
        <v>671</v>
      </c>
      <c r="E715" s="47"/>
      <c r="J715" s="42"/>
      <c r="K715" s="43"/>
      <c r="O715" s="42"/>
      <c r="P715" s="43"/>
    </row>
    <row r="716" spans="2:16" s="40" customFormat="1">
      <c r="B716" s="18" t="s">
        <v>672</v>
      </c>
      <c r="E716" s="47"/>
      <c r="J716" s="42"/>
      <c r="K716" s="43"/>
      <c r="O716" s="42"/>
      <c r="P716" s="43"/>
    </row>
    <row r="717" spans="2:16" s="40" customFormat="1">
      <c r="B717" s="18" t="s">
        <v>673</v>
      </c>
      <c r="E717" s="47"/>
      <c r="J717" s="42"/>
      <c r="K717" s="43"/>
      <c r="O717" s="42"/>
      <c r="P717" s="43"/>
    </row>
    <row r="718" spans="2:16" s="40" customFormat="1">
      <c r="B718" s="18" t="s">
        <v>674</v>
      </c>
      <c r="E718" s="47"/>
      <c r="J718" s="42"/>
      <c r="K718" s="43"/>
      <c r="O718" s="42"/>
      <c r="P718" s="43"/>
    </row>
    <row r="719" spans="2:16" s="40" customFormat="1">
      <c r="B719" s="18" t="s">
        <v>675</v>
      </c>
      <c r="E719" s="47"/>
      <c r="J719" s="42"/>
      <c r="K719" s="43"/>
      <c r="O719" s="42"/>
      <c r="P719" s="43"/>
    </row>
    <row r="720" spans="2:16" s="40" customFormat="1">
      <c r="B720" s="18" t="s">
        <v>676</v>
      </c>
      <c r="E720" s="47"/>
      <c r="J720" s="42"/>
      <c r="K720" s="43"/>
      <c r="O720" s="42"/>
      <c r="P720" s="43"/>
    </row>
    <row r="721" spans="2:16" s="40" customFormat="1">
      <c r="B721" s="18" t="s">
        <v>677</v>
      </c>
      <c r="E721" s="47"/>
      <c r="J721" s="42"/>
      <c r="K721" s="43"/>
      <c r="O721" s="42"/>
      <c r="P721" s="43"/>
    </row>
    <row r="722" spans="2:16" s="40" customFormat="1">
      <c r="B722" s="18" t="s">
        <v>678</v>
      </c>
      <c r="E722" s="47"/>
      <c r="J722" s="42"/>
      <c r="K722" s="43"/>
      <c r="O722" s="42"/>
      <c r="P722" s="43"/>
    </row>
    <row r="723" spans="2:16" s="40" customFormat="1">
      <c r="B723" s="18" t="s">
        <v>679</v>
      </c>
      <c r="E723" s="47"/>
      <c r="J723" s="42"/>
      <c r="K723" s="43"/>
      <c r="O723" s="42"/>
      <c r="P723" s="43"/>
    </row>
    <row r="724" spans="2:16" s="40" customFormat="1">
      <c r="B724" s="18" t="s">
        <v>680</v>
      </c>
      <c r="E724" s="47"/>
      <c r="J724" s="42"/>
      <c r="K724" s="43"/>
      <c r="O724" s="42"/>
      <c r="P724" s="43"/>
    </row>
    <row r="725" spans="2:16" s="40" customFormat="1">
      <c r="B725" s="18" t="s">
        <v>681</v>
      </c>
      <c r="E725" s="47"/>
      <c r="J725" s="42"/>
      <c r="K725" s="43"/>
      <c r="O725" s="42"/>
      <c r="P725" s="43"/>
    </row>
    <row r="726" spans="2:16" s="40" customFormat="1">
      <c r="B726" s="18" t="s">
        <v>682</v>
      </c>
      <c r="E726" s="47"/>
      <c r="J726" s="42"/>
      <c r="K726" s="43"/>
      <c r="O726" s="42"/>
      <c r="P726" s="43"/>
    </row>
    <row r="727" spans="2:16" s="40" customFormat="1">
      <c r="B727" s="18" t="s">
        <v>683</v>
      </c>
      <c r="E727" s="47"/>
      <c r="J727" s="42"/>
      <c r="K727" s="43"/>
      <c r="O727" s="42"/>
      <c r="P727" s="43"/>
    </row>
    <row r="728" spans="2:16" s="40" customFormat="1">
      <c r="B728" s="18" t="s">
        <v>684</v>
      </c>
      <c r="E728" s="47"/>
      <c r="J728" s="42"/>
      <c r="K728" s="43"/>
      <c r="O728" s="42"/>
      <c r="P728" s="43"/>
    </row>
    <row r="729" spans="2:16" s="40" customFormat="1">
      <c r="B729" s="18" t="s">
        <v>685</v>
      </c>
      <c r="E729" s="47"/>
      <c r="J729" s="42"/>
      <c r="K729" s="43"/>
      <c r="O729" s="42"/>
      <c r="P729" s="43"/>
    </row>
    <row r="730" spans="2:16" s="40" customFormat="1">
      <c r="B730" s="18" t="s">
        <v>686</v>
      </c>
      <c r="E730" s="47"/>
      <c r="J730" s="42"/>
      <c r="K730" s="43"/>
      <c r="O730" s="42"/>
      <c r="P730" s="43"/>
    </row>
    <row r="731" spans="2:16" s="40" customFormat="1">
      <c r="B731" s="18" t="s">
        <v>687</v>
      </c>
      <c r="E731" s="47"/>
      <c r="J731" s="42"/>
      <c r="K731" s="43"/>
      <c r="O731" s="42"/>
      <c r="P731" s="43"/>
    </row>
    <row r="732" spans="2:16" s="40" customFormat="1">
      <c r="B732" s="18" t="s">
        <v>688</v>
      </c>
      <c r="E732" s="47"/>
      <c r="J732" s="42"/>
      <c r="K732" s="43"/>
      <c r="O732" s="42"/>
      <c r="P732" s="43"/>
    </row>
    <row r="733" spans="2:16" s="40" customFormat="1">
      <c r="B733" s="18" t="s">
        <v>689</v>
      </c>
      <c r="E733" s="47"/>
      <c r="J733" s="42"/>
      <c r="K733" s="43"/>
      <c r="O733" s="42"/>
      <c r="P733" s="43"/>
    </row>
    <row r="734" spans="2:16" s="40" customFormat="1">
      <c r="B734" s="18" t="s">
        <v>690</v>
      </c>
      <c r="E734" s="47"/>
      <c r="J734" s="42"/>
      <c r="K734" s="43"/>
      <c r="O734" s="42"/>
      <c r="P734" s="43"/>
    </row>
    <row r="735" spans="2:16" s="40" customFormat="1">
      <c r="B735" s="18" t="s">
        <v>691</v>
      </c>
      <c r="E735" s="47"/>
      <c r="J735" s="42"/>
      <c r="K735" s="43"/>
      <c r="O735" s="42"/>
      <c r="P735" s="43"/>
    </row>
    <row r="738" spans="2:16">
      <c r="B738" s="3" t="s">
        <v>0</v>
      </c>
    </row>
    <row r="739" spans="2:16">
      <c r="B739" s="40" t="s">
        <v>7</v>
      </c>
    </row>
    <row r="740" spans="2:16">
      <c r="B740" s="40" t="s">
        <v>8</v>
      </c>
    </row>
    <row r="741" spans="2:16">
      <c r="B741" s="40" t="s">
        <v>6</v>
      </c>
    </row>
    <row r="742" spans="2:16">
      <c r="B742" s="40" t="s">
        <v>59</v>
      </c>
    </row>
    <row r="743" spans="2:16">
      <c r="B743" s="40"/>
    </row>
    <row r="744" spans="2:16">
      <c r="B744" s="40"/>
    </row>
    <row r="745" spans="2:16">
      <c r="B745" s="3" t="s">
        <v>13</v>
      </c>
    </row>
    <row r="746" spans="2:16">
      <c r="B746" s="40" t="s">
        <v>47</v>
      </c>
    </row>
    <row r="747" spans="2:16">
      <c r="B747" s="40" t="s">
        <v>43</v>
      </c>
    </row>
    <row r="748" spans="2:16">
      <c r="B748" s="40" t="s">
        <v>44</v>
      </c>
    </row>
    <row r="749" spans="2:16" s="40" customFormat="1">
      <c r="B749" s="40" t="s">
        <v>48</v>
      </c>
      <c r="E749" s="43"/>
      <c r="J749" s="42"/>
      <c r="K749" s="43"/>
      <c r="O749" s="42"/>
      <c r="P749" s="43"/>
    </row>
    <row r="750" spans="2:16">
      <c r="B750" s="40" t="s">
        <v>45</v>
      </c>
    </row>
    <row r="751" spans="2:16">
      <c r="B751" s="40" t="s">
        <v>46</v>
      </c>
    </row>
    <row r="752" spans="2:16">
      <c r="B752" s="40" t="s">
        <v>51</v>
      </c>
    </row>
    <row r="753" spans="2:16" s="40" customFormat="1">
      <c r="B753" s="40" t="s">
        <v>49</v>
      </c>
      <c r="E753" s="43"/>
      <c r="J753" s="42"/>
      <c r="K753" s="43"/>
      <c r="O753" s="42"/>
      <c r="P753" s="43"/>
    </row>
    <row r="754" spans="2:16">
      <c r="B754" s="40" t="s">
        <v>50</v>
      </c>
    </row>
    <row r="755" spans="2:16">
      <c r="B755" s="40" t="s">
        <v>12</v>
      </c>
    </row>
    <row r="756" spans="2:16">
      <c r="B756" s="40"/>
    </row>
    <row r="757" spans="2:16">
      <c r="B757" s="40"/>
    </row>
    <row r="758" spans="2:16">
      <c r="B758" s="3" t="s">
        <v>10</v>
      </c>
    </row>
    <row r="759" spans="2:16">
      <c r="B759" s="40" t="s">
        <v>5</v>
      </c>
    </row>
    <row r="760" spans="2:16">
      <c r="B760" s="40" t="s">
        <v>11</v>
      </c>
    </row>
    <row r="761" spans="2:16">
      <c r="B761" s="40"/>
    </row>
    <row r="762" spans="2:16">
      <c r="B762" s="40"/>
    </row>
    <row r="763" spans="2:16">
      <c r="B763" s="6" t="s">
        <v>2</v>
      </c>
    </row>
    <row r="764" spans="2:16" s="40" customFormat="1">
      <c r="B764" s="18" t="s">
        <v>42</v>
      </c>
      <c r="E764" s="43"/>
      <c r="J764" s="42"/>
      <c r="K764" s="43"/>
      <c r="O764" s="42"/>
      <c r="P764" s="43"/>
    </row>
    <row r="765" spans="2:16">
      <c r="B765" s="40" t="s">
        <v>4</v>
      </c>
    </row>
    <row r="766" spans="2:16">
      <c r="B766" s="40" t="s">
        <v>12</v>
      </c>
    </row>
    <row r="767" spans="2:16">
      <c r="B767" s="40"/>
    </row>
    <row r="768" spans="2:16">
      <c r="B768" s="40"/>
    </row>
    <row r="769" spans="2:2">
      <c r="B769" s="6" t="s">
        <v>14</v>
      </c>
    </row>
    <row r="770" spans="2:2">
      <c r="B770" s="7">
        <v>1</v>
      </c>
    </row>
    <row r="771" spans="2:2">
      <c r="B771" s="7">
        <v>2</v>
      </c>
    </row>
    <row r="772" spans="2:2">
      <c r="B772" s="7">
        <v>3</v>
      </c>
    </row>
    <row r="773" spans="2:2">
      <c r="B773" s="7">
        <v>4</v>
      </c>
    </row>
    <row r="774" spans="2:2">
      <c r="B774" s="7">
        <v>5</v>
      </c>
    </row>
    <row r="775" spans="2:2">
      <c r="B775" s="7">
        <v>6</v>
      </c>
    </row>
    <row r="776" spans="2:2">
      <c r="B776" s="7">
        <v>7</v>
      </c>
    </row>
    <row r="777" spans="2:2">
      <c r="B777" s="7">
        <v>8</v>
      </c>
    </row>
    <row r="778" spans="2:2">
      <c r="B778" s="7">
        <v>9</v>
      </c>
    </row>
    <row r="779" spans="2:2">
      <c r="B779" s="7">
        <v>10</v>
      </c>
    </row>
    <row r="780" spans="2:2">
      <c r="B780" s="40"/>
    </row>
    <row r="781" spans="2:2">
      <c r="B781" s="40"/>
    </row>
    <row r="782" spans="2:2">
      <c r="B782" s="6" t="s">
        <v>15</v>
      </c>
    </row>
    <row r="783" spans="2:2">
      <c r="B783" s="40" t="s">
        <v>16</v>
      </c>
    </row>
    <row r="784" spans="2:2">
      <c r="B784" s="40" t="s">
        <v>17</v>
      </c>
    </row>
    <row r="785" spans="2:2">
      <c r="B785" s="40" t="s">
        <v>18</v>
      </c>
    </row>
    <row r="786" spans="2:2">
      <c r="B786" s="40" t="s">
        <v>19</v>
      </c>
    </row>
    <row r="787" spans="2:2">
      <c r="B787" s="40" t="s">
        <v>20</v>
      </c>
    </row>
  </sheetData>
  <mergeCells count="4">
    <mergeCell ref="F4:I4"/>
    <mergeCell ref="K4:N4"/>
    <mergeCell ref="A1:D1"/>
    <mergeCell ref="A2:D2"/>
  </mergeCells>
  <dataValidations count="9">
    <dataValidation type="list" allowBlank="1" showInputMessage="1" showErrorMessage="1" sqref="C20:C22 C12 C10 C6:C8 C67:C69 E70:E735 C16 C24:C26 C45:C47">
      <formula1>#REF!</formula1>
    </dataValidation>
    <dataValidation type="list" allowBlank="1" showInputMessage="1" showErrorMessage="1" sqref="I72:I735 K21 K25 F25 F7 F21 N72:N735 K7 K70:K735 P70:P735 A6:A7 A18:A21 F45:F46 F67:F68 K45:K46 K67:K68 A42:A46 A3 D45:D46 F70:G735 A24:A25 D67:D69 A14:A16 A10 A12 A28:A30 A32:A35 A37:A38 D25 A49:A51 A53:A56 A58:A59 A61:A62 A64:A69 D7 C70:C735 B70:B106 E40:E69 D21 E6:E38 E1:E3">
      <formula1>#REF!</formula1>
    </dataValidation>
    <dataValidation type="list" allowBlank="1" showInputMessage="1" showErrorMessage="1" sqref="D22:D24 D26 D8:D20 D47 D6 D3">
      <formula1>$B$765:$B$766</formula1>
    </dataValidation>
    <dataValidation type="list" allowBlank="1" showInputMessage="1" showErrorMessage="1" sqref="N6 N47:N67 N26:N45 I8:I20 I26:I45 I22:I24 N22:N24 I47:I67 N8:N20 I6">
      <formula1>$B$759:$B$760</formula1>
    </dataValidation>
    <dataValidation type="list" allowBlank="1" showInputMessage="1" showErrorMessage="1" sqref="F26:F38 K22:K24 F22:F24 K8:K20 F40:F44 K26:K44 F8:F20 K47:K66 F47:F66 K6 F6">
      <formula1>$B$746:$B$755</formula1>
    </dataValidation>
    <dataValidation type="list" allowBlank="1" showInputMessage="1" showErrorMessage="1" sqref="A9 A39:A41 A27 A11 A13 A17 A23 A31 A36 A57 A48 A52 A63 A60">
      <formula1>$B$739:$B$742</formula1>
    </dataValidation>
    <dataValidation type="list" allowBlank="1" showInputMessage="1" showErrorMessage="1" sqref="C11 C40:C44 C27:C38 C13:C15 C17:C19 C23 C3 C9 C48:C66">
      <formula1>$B$770:$B$779</formula1>
    </dataValidation>
    <dataValidation type="list" allowBlank="1" showInputMessage="1" showErrorMessage="1" sqref="D48:D66 D40:D44 D27:D38">
      <formula1>$B$764:$B$766</formula1>
    </dataValidation>
    <dataValidation type="list" allowBlank="1" showInputMessage="1" showErrorMessage="1" sqref="A1:D1">
      <formula1>$B$107:$B$735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7"/>
  <sheetViews>
    <sheetView zoomScaleNormal="100" workbookViewId="0">
      <selection activeCell="K63" sqref="K63"/>
    </sheetView>
  </sheetViews>
  <sheetFormatPr defaultRowHeight="15"/>
  <cols>
    <col min="1" max="1" width="17.85546875" customWidth="1"/>
    <col min="2" max="2" width="32.42578125" bestFit="1" customWidth="1"/>
    <col min="3" max="3" width="7" customWidth="1"/>
    <col min="4" max="4" width="17.85546875" style="5" bestFit="1" customWidth="1"/>
    <col min="5" max="5" width="4.5703125" customWidth="1"/>
    <col min="6" max="6" width="24.7109375" customWidth="1"/>
    <col min="7" max="7" width="23" customWidth="1"/>
    <col min="8" max="8" width="9.85546875" style="57" bestFit="1" customWidth="1"/>
    <col min="9" max="9" width="7" style="2" bestFit="1" customWidth="1"/>
    <col min="10" max="10" width="4.5703125" style="5" customWidth="1"/>
    <col min="11" max="11" width="23.28515625" customWidth="1"/>
    <col min="12" max="12" width="24.7109375" customWidth="1"/>
    <col min="13" max="13" width="9.85546875" style="57" bestFit="1" customWidth="1"/>
    <col min="14" max="14" width="7" style="2" bestFit="1" customWidth="1"/>
    <col min="15" max="15" width="8.140625" style="5" customWidth="1"/>
  </cols>
  <sheetData>
    <row r="1" spans="1:17" s="20" customFormat="1" ht="4.5" customHeight="1">
      <c r="D1" s="21"/>
      <c r="H1" s="56"/>
      <c r="I1" s="23"/>
      <c r="J1" s="22"/>
      <c r="M1" s="56"/>
      <c r="N1" s="23"/>
      <c r="O1" s="22"/>
    </row>
    <row r="2" spans="1:17" ht="21">
      <c r="A2" s="10" t="s">
        <v>708</v>
      </c>
      <c r="C2" s="5"/>
      <c r="F2" s="7"/>
      <c r="G2" s="4"/>
      <c r="H2" s="42"/>
      <c r="I2" s="5"/>
      <c r="J2"/>
      <c r="M2" s="42"/>
      <c r="N2"/>
      <c r="O2"/>
    </row>
    <row r="3" spans="1:17">
      <c r="A3" s="58" t="s">
        <v>23</v>
      </c>
      <c r="C3" s="5"/>
      <c r="F3" s="7"/>
      <c r="G3" s="4"/>
      <c r="H3" s="42"/>
      <c r="I3" s="5"/>
      <c r="J3"/>
      <c r="M3" s="42"/>
      <c r="N3"/>
      <c r="O3"/>
    </row>
    <row r="4" spans="1:17">
      <c r="A4" s="58" t="s">
        <v>692</v>
      </c>
      <c r="C4" s="5"/>
      <c r="F4" s="7"/>
      <c r="G4" s="4"/>
      <c r="H4" s="42"/>
      <c r="I4" s="5"/>
      <c r="J4"/>
      <c r="M4" s="42"/>
      <c r="N4"/>
      <c r="O4"/>
    </row>
    <row r="5" spans="1:17">
      <c r="A5" s="58" t="s">
        <v>695</v>
      </c>
      <c r="C5" s="5"/>
      <c r="F5" s="7"/>
      <c r="G5" s="4"/>
      <c r="H5" s="42"/>
      <c r="I5" s="5"/>
      <c r="J5"/>
      <c r="M5" s="42"/>
      <c r="N5"/>
      <c r="O5"/>
    </row>
    <row r="6" spans="1:17">
      <c r="A6" s="58" t="s">
        <v>696</v>
      </c>
      <c r="C6" s="5"/>
      <c r="F6" s="7"/>
      <c r="G6" s="4"/>
      <c r="H6" s="42"/>
      <c r="I6" s="5"/>
      <c r="J6"/>
      <c r="M6" s="42"/>
      <c r="N6"/>
      <c r="O6"/>
    </row>
    <row r="7" spans="1:17">
      <c r="A7" s="58" t="s">
        <v>25</v>
      </c>
      <c r="C7" s="5"/>
      <c r="F7" s="7"/>
      <c r="G7" s="4"/>
      <c r="H7" s="42"/>
      <c r="I7" s="5"/>
      <c r="J7"/>
      <c r="M7" s="42"/>
      <c r="N7"/>
      <c r="O7"/>
    </row>
    <row r="8" spans="1:17">
      <c r="C8" s="5"/>
      <c r="F8" s="7"/>
      <c r="G8" s="4"/>
      <c r="H8" s="42"/>
      <c r="I8" s="5"/>
      <c r="J8"/>
      <c r="M8" s="42"/>
      <c r="N8"/>
      <c r="O8"/>
    </row>
    <row r="9" spans="1:17" s="1" customFormat="1">
      <c r="A9" s="8"/>
      <c r="B9" s="8"/>
      <c r="C9" s="13"/>
      <c r="D9" s="13" t="s">
        <v>28</v>
      </c>
      <c r="E9" s="14"/>
      <c r="F9" s="64" t="s">
        <v>34</v>
      </c>
      <c r="G9" s="65"/>
      <c r="H9" s="65"/>
      <c r="I9" s="68"/>
      <c r="K9" s="64" t="s">
        <v>35</v>
      </c>
      <c r="L9" s="65"/>
      <c r="M9" s="65"/>
      <c r="N9" s="68"/>
    </row>
    <row r="10" spans="1:17" s="1" customFormat="1">
      <c r="A10" s="13" t="s">
        <v>0</v>
      </c>
      <c r="B10" s="13" t="s">
        <v>31</v>
      </c>
      <c r="C10" s="13" t="s">
        <v>1</v>
      </c>
      <c r="D10" s="13" t="s">
        <v>29</v>
      </c>
      <c r="E10" s="14"/>
      <c r="F10" s="15" t="s">
        <v>33</v>
      </c>
      <c r="G10" s="15" t="s">
        <v>32</v>
      </c>
      <c r="H10" s="16" t="s">
        <v>3</v>
      </c>
      <c r="I10" s="15" t="s">
        <v>30</v>
      </c>
      <c r="K10" s="15" t="s">
        <v>33</v>
      </c>
      <c r="L10" s="15" t="s">
        <v>32</v>
      </c>
      <c r="M10" s="16" t="s">
        <v>3</v>
      </c>
      <c r="N10" s="15" t="s">
        <v>30</v>
      </c>
    </row>
    <row r="11" spans="1:17">
      <c r="A11" s="19" t="s">
        <v>8</v>
      </c>
      <c r="B11" s="17" t="s">
        <v>54</v>
      </c>
      <c r="C11" s="59">
        <v>1</v>
      </c>
      <c r="D11" s="40" t="s">
        <v>4</v>
      </c>
      <c r="F11" s="40" t="s">
        <v>47</v>
      </c>
      <c r="G11" s="40" t="s">
        <v>37</v>
      </c>
      <c r="H11" s="42" t="s">
        <v>21</v>
      </c>
      <c r="I11" s="40" t="s">
        <v>5</v>
      </c>
      <c r="J11" s="40"/>
      <c r="K11" s="40"/>
      <c r="L11" s="40"/>
      <c r="M11" s="42"/>
      <c r="N11" s="40"/>
      <c r="O11" s="40"/>
      <c r="P11" s="40"/>
      <c r="Q11" s="40"/>
    </row>
    <row r="12" spans="1:17">
      <c r="A12" s="19"/>
      <c r="B12" s="17"/>
      <c r="C12" s="59">
        <v>2</v>
      </c>
      <c r="D12" s="40" t="s">
        <v>12</v>
      </c>
      <c r="F12" s="40" t="s">
        <v>12</v>
      </c>
      <c r="H12" s="42"/>
      <c r="I12" s="40" t="s">
        <v>5</v>
      </c>
      <c r="J12" s="40"/>
      <c r="L12" s="40"/>
      <c r="M12" s="42"/>
      <c r="N12" s="40"/>
      <c r="O12" s="40"/>
      <c r="P12" s="40"/>
      <c r="Q12" s="40"/>
    </row>
    <row r="13" spans="1:17" s="24" customFormat="1">
      <c r="A13" s="19"/>
      <c r="B13" s="17"/>
      <c r="C13" s="59">
        <v>3</v>
      </c>
      <c r="D13" s="40" t="s">
        <v>4</v>
      </c>
      <c r="F13" s="40" t="s">
        <v>49</v>
      </c>
      <c r="G13" s="40" t="s">
        <v>38</v>
      </c>
      <c r="H13" s="42" t="s">
        <v>22</v>
      </c>
      <c r="I13" s="40" t="s">
        <v>5</v>
      </c>
      <c r="J13" s="40"/>
      <c r="K13" s="40"/>
      <c r="L13" s="40"/>
      <c r="M13" s="42"/>
      <c r="N13" s="40"/>
      <c r="O13" s="40"/>
      <c r="P13" s="40"/>
      <c r="Q13" s="40"/>
    </row>
    <row r="14" spans="1:17" s="24" customFormat="1">
      <c r="B14" s="19"/>
      <c r="C14" s="17"/>
      <c r="D14" s="32"/>
      <c r="G14" s="40"/>
      <c r="H14" s="42"/>
      <c r="I14" s="40"/>
      <c r="J14" s="40"/>
      <c r="K14" s="40"/>
      <c r="L14" s="40"/>
      <c r="M14" s="42"/>
      <c r="N14" s="40"/>
      <c r="O14" s="40"/>
      <c r="P14" s="40"/>
      <c r="Q14" s="40"/>
    </row>
    <row r="15" spans="1:17">
      <c r="D15" s="11"/>
    </row>
    <row r="16" spans="1:17" s="20" customFormat="1" ht="4.5" customHeight="1">
      <c r="D16" s="21"/>
      <c r="H16" s="56"/>
      <c r="I16" s="23"/>
      <c r="J16" s="22"/>
      <c r="M16" s="56"/>
      <c r="N16" s="23"/>
      <c r="O16" s="22"/>
    </row>
    <row r="17" spans="1:15" ht="21">
      <c r="A17" s="30" t="s">
        <v>26</v>
      </c>
      <c r="B17" s="24"/>
      <c r="C17" s="24"/>
      <c r="D17" s="24"/>
      <c r="E17" s="24"/>
      <c r="F17" s="24"/>
      <c r="G17" s="24"/>
      <c r="H17" s="42"/>
      <c r="I17" s="24"/>
      <c r="J17"/>
      <c r="M17" s="42"/>
      <c r="N17"/>
      <c r="O17"/>
    </row>
    <row r="18" spans="1:15">
      <c r="A18" s="58" t="s">
        <v>40</v>
      </c>
      <c r="B18" s="24"/>
      <c r="C18" s="24"/>
      <c r="D18" s="24"/>
      <c r="E18" s="24"/>
      <c r="F18" s="24"/>
      <c r="G18" s="24"/>
      <c r="H18" s="42"/>
      <c r="I18" s="24"/>
      <c r="J18"/>
      <c r="M18" s="42"/>
      <c r="N18"/>
      <c r="O18"/>
    </row>
    <row r="19" spans="1:15">
      <c r="A19" s="58" t="s">
        <v>27</v>
      </c>
      <c r="B19" s="24"/>
      <c r="C19" s="24"/>
      <c r="D19" s="24"/>
      <c r="E19" s="24"/>
      <c r="F19" s="24"/>
      <c r="G19" s="24"/>
      <c r="H19" s="42"/>
      <c r="I19" s="24"/>
      <c r="J19"/>
      <c r="M19" s="42"/>
      <c r="N19"/>
      <c r="O19"/>
    </row>
    <row r="20" spans="1:15">
      <c r="A20" s="58" t="s">
        <v>697</v>
      </c>
      <c r="B20" s="24"/>
      <c r="C20" s="24"/>
      <c r="D20" s="24"/>
      <c r="E20" s="24"/>
      <c r="F20" s="24"/>
      <c r="G20" s="24"/>
      <c r="H20" s="42"/>
      <c r="I20" s="24"/>
      <c r="J20"/>
      <c r="M20" s="42"/>
      <c r="N20"/>
      <c r="O20"/>
    </row>
    <row r="21" spans="1:15" s="24" customFormat="1">
      <c r="A21" s="31"/>
      <c r="H21" s="42"/>
      <c r="M21" s="42"/>
    </row>
    <row r="22" spans="1:15" s="25" customFormat="1">
      <c r="A22" s="28"/>
      <c r="B22" s="28"/>
      <c r="C22" s="29"/>
      <c r="D22" s="29" t="s">
        <v>28</v>
      </c>
      <c r="E22" s="14"/>
      <c r="F22" s="64" t="s">
        <v>34</v>
      </c>
      <c r="G22" s="65"/>
      <c r="H22" s="65"/>
      <c r="I22" s="68"/>
      <c r="K22" s="64" t="s">
        <v>35</v>
      </c>
      <c r="L22" s="65"/>
      <c r="M22" s="65"/>
      <c r="N22" s="68"/>
    </row>
    <row r="23" spans="1:15" s="25" customFormat="1">
      <c r="A23" s="29" t="s">
        <v>0</v>
      </c>
      <c r="B23" s="29" t="s">
        <v>31</v>
      </c>
      <c r="C23" s="29" t="s">
        <v>1</v>
      </c>
      <c r="D23" s="29" t="s">
        <v>29</v>
      </c>
      <c r="E23" s="14"/>
      <c r="F23" s="15" t="s">
        <v>32</v>
      </c>
      <c r="G23" s="15" t="s">
        <v>33</v>
      </c>
      <c r="H23" s="16" t="s">
        <v>3</v>
      </c>
      <c r="I23" s="15" t="s">
        <v>30</v>
      </c>
      <c r="K23" s="15" t="s">
        <v>33</v>
      </c>
      <c r="L23" s="15" t="s">
        <v>32</v>
      </c>
      <c r="M23" s="16" t="s">
        <v>3</v>
      </c>
      <c r="N23" s="15" t="s">
        <v>30</v>
      </c>
    </row>
    <row r="24" spans="1:15" s="24" customFormat="1">
      <c r="A24" s="19" t="s">
        <v>8</v>
      </c>
      <c r="B24" s="17" t="s">
        <v>55</v>
      </c>
      <c r="C24" s="47">
        <v>1</v>
      </c>
      <c r="D24" s="40" t="s">
        <v>4</v>
      </c>
      <c r="E24" s="40"/>
      <c r="F24" s="40" t="s">
        <v>47</v>
      </c>
      <c r="G24" s="40" t="s">
        <v>37</v>
      </c>
      <c r="H24" s="42" t="s">
        <v>21</v>
      </c>
      <c r="I24" s="40" t="s">
        <v>5</v>
      </c>
      <c r="K24" s="60" t="s">
        <v>47</v>
      </c>
      <c r="L24" s="60" t="s">
        <v>39</v>
      </c>
      <c r="M24" s="61" t="s">
        <v>24</v>
      </c>
      <c r="N24" s="62" t="s">
        <v>11</v>
      </c>
    </row>
    <row r="25" spans="1:15" s="24" customFormat="1">
      <c r="A25" s="19"/>
      <c r="B25" s="17"/>
      <c r="C25" s="47">
        <v>2</v>
      </c>
      <c r="D25" s="40" t="s">
        <v>12</v>
      </c>
      <c r="E25" s="40"/>
      <c r="F25" s="40" t="s">
        <v>12</v>
      </c>
      <c r="G25" s="40"/>
      <c r="H25" s="42"/>
      <c r="I25" s="40" t="s">
        <v>5</v>
      </c>
      <c r="M25" s="42"/>
      <c r="N25" s="27"/>
    </row>
    <row r="26" spans="1:15" s="24" customFormat="1">
      <c r="A26" s="19"/>
      <c r="B26" s="17"/>
      <c r="C26" s="47">
        <v>3</v>
      </c>
      <c r="D26" s="40" t="s">
        <v>4</v>
      </c>
      <c r="E26" s="40"/>
      <c r="F26" s="40" t="s">
        <v>51</v>
      </c>
      <c r="G26" s="40" t="s">
        <v>38</v>
      </c>
      <c r="H26" s="42" t="s">
        <v>22</v>
      </c>
      <c r="I26" s="40" t="s">
        <v>5</v>
      </c>
      <c r="M26" s="42"/>
      <c r="N26" s="27"/>
    </row>
    <row r="27" spans="1:15" s="24" customFormat="1">
      <c r="B27" s="19"/>
      <c r="C27" s="47">
        <v>4</v>
      </c>
      <c r="D27" s="40" t="s">
        <v>4</v>
      </c>
      <c r="E27" s="40"/>
      <c r="F27" s="40" t="s">
        <v>50</v>
      </c>
      <c r="G27" s="55" t="s">
        <v>693</v>
      </c>
      <c r="H27" s="42" t="s">
        <v>694</v>
      </c>
      <c r="I27" s="40" t="s">
        <v>5</v>
      </c>
      <c r="J27" s="27"/>
      <c r="M27" s="57"/>
      <c r="N27" s="26"/>
      <c r="O27" s="27"/>
    </row>
    <row r="28" spans="1:15" s="24" customFormat="1">
      <c r="B28" s="19"/>
      <c r="C28" s="17"/>
      <c r="D28" s="32"/>
      <c r="H28" s="57"/>
      <c r="I28" s="26"/>
      <c r="J28" s="27"/>
      <c r="M28" s="57"/>
      <c r="N28" s="26"/>
      <c r="O28" s="27"/>
    </row>
    <row r="29" spans="1:15">
      <c r="D29" s="11"/>
    </row>
    <row r="30" spans="1:15" s="20" customFormat="1" ht="4.5" customHeight="1">
      <c r="D30" s="21"/>
      <c r="H30" s="56"/>
      <c r="I30" s="23"/>
      <c r="J30" s="22"/>
      <c r="M30" s="56"/>
      <c r="N30" s="23"/>
      <c r="O30" s="22"/>
    </row>
    <row r="31" spans="1:15" s="24" customFormat="1" ht="21">
      <c r="A31" s="38" t="s">
        <v>41</v>
      </c>
      <c r="B31" s="33"/>
      <c r="C31" s="33"/>
      <c r="D31" s="33"/>
      <c r="E31" s="33"/>
      <c r="F31" s="33"/>
      <c r="G31" s="33"/>
      <c r="H31" s="42"/>
      <c r="I31" s="33"/>
      <c r="M31" s="42"/>
    </row>
    <row r="32" spans="1:15" s="24" customFormat="1">
      <c r="A32" s="58" t="s">
        <v>698</v>
      </c>
      <c r="B32" s="33"/>
      <c r="C32" s="33"/>
      <c r="D32" s="33"/>
      <c r="E32" s="33"/>
      <c r="F32" s="33"/>
      <c r="G32" s="33"/>
      <c r="H32" s="42"/>
      <c r="I32" s="33"/>
      <c r="M32" s="42"/>
    </row>
    <row r="33" spans="1:15">
      <c r="A33" s="58" t="s">
        <v>699</v>
      </c>
      <c r="B33" s="33"/>
      <c r="C33" s="33"/>
      <c r="D33" s="33"/>
      <c r="E33" s="33"/>
      <c r="F33" s="33"/>
      <c r="G33" s="33"/>
      <c r="H33" s="42"/>
      <c r="I33" s="33"/>
    </row>
    <row r="34" spans="1:15">
      <c r="B34" s="19"/>
      <c r="C34" s="17"/>
      <c r="D34" s="11">
        <v>2</v>
      </c>
    </row>
    <row r="35" spans="1:15" s="34" customFormat="1">
      <c r="A35" s="36"/>
      <c r="B35" s="36"/>
      <c r="C35" s="37"/>
      <c r="D35" s="37" t="s">
        <v>28</v>
      </c>
      <c r="E35" s="14"/>
      <c r="F35" s="64" t="s">
        <v>34</v>
      </c>
      <c r="G35" s="65"/>
      <c r="H35" s="65"/>
      <c r="I35" s="68"/>
      <c r="K35" s="64" t="s">
        <v>35</v>
      </c>
      <c r="L35" s="65"/>
      <c r="M35" s="65"/>
      <c r="N35" s="68"/>
    </row>
    <row r="36" spans="1:15" s="34" customFormat="1">
      <c r="A36" s="37" t="s">
        <v>0</v>
      </c>
      <c r="B36" s="37" t="s">
        <v>31</v>
      </c>
      <c r="C36" s="37" t="s">
        <v>1</v>
      </c>
      <c r="D36" s="37" t="s">
        <v>29</v>
      </c>
      <c r="E36" s="14"/>
      <c r="F36" s="15" t="s">
        <v>32</v>
      </c>
      <c r="G36" s="15" t="s">
        <v>33</v>
      </c>
      <c r="H36" s="16" t="s">
        <v>3</v>
      </c>
      <c r="I36" s="15" t="s">
        <v>30</v>
      </c>
      <c r="K36" s="15" t="s">
        <v>32</v>
      </c>
      <c r="L36" s="15" t="s">
        <v>33</v>
      </c>
      <c r="M36" s="16" t="s">
        <v>3</v>
      </c>
      <c r="N36" s="15" t="s">
        <v>30</v>
      </c>
    </row>
    <row r="37" spans="1:15" s="33" customFormat="1">
      <c r="A37" s="19" t="s">
        <v>8</v>
      </c>
      <c r="B37" s="63" t="s">
        <v>56</v>
      </c>
      <c r="C37" s="47">
        <v>1</v>
      </c>
      <c r="D37" s="40" t="s">
        <v>4</v>
      </c>
      <c r="E37" s="40"/>
      <c r="F37" s="40" t="s">
        <v>47</v>
      </c>
      <c r="G37" s="40" t="s">
        <v>37</v>
      </c>
      <c r="H37" s="42" t="s">
        <v>21</v>
      </c>
      <c r="I37" s="40" t="s">
        <v>5</v>
      </c>
      <c r="M37" s="42"/>
      <c r="N37" s="35"/>
    </row>
    <row r="38" spans="1:15" s="33" customFormat="1">
      <c r="A38" s="19"/>
      <c r="B38" s="17"/>
      <c r="C38" s="47">
        <v>2</v>
      </c>
      <c r="D38" s="40" t="s">
        <v>12</v>
      </c>
      <c r="E38" s="40"/>
      <c r="F38" s="40" t="s">
        <v>12</v>
      </c>
      <c r="G38" s="40"/>
      <c r="H38" s="42"/>
      <c r="I38" s="40" t="s">
        <v>5</v>
      </c>
      <c r="M38" s="42"/>
      <c r="N38" s="35"/>
    </row>
    <row r="39" spans="1:15" s="33" customFormat="1">
      <c r="A39" s="19"/>
      <c r="B39" s="17"/>
      <c r="C39" s="39"/>
      <c r="H39" s="42"/>
      <c r="I39" s="35"/>
      <c r="M39" s="42"/>
      <c r="N39" s="35"/>
    </row>
    <row r="40" spans="1:15" s="33" customFormat="1">
      <c r="A40" s="19" t="s">
        <v>8</v>
      </c>
      <c r="B40" s="63" t="s">
        <v>57</v>
      </c>
      <c r="C40" s="47">
        <v>1</v>
      </c>
      <c r="D40" s="40" t="s">
        <v>4</v>
      </c>
      <c r="E40" s="40"/>
      <c r="F40" s="40" t="s">
        <v>47</v>
      </c>
      <c r="G40" s="40" t="s">
        <v>37</v>
      </c>
      <c r="H40" s="42" t="s">
        <v>21</v>
      </c>
      <c r="I40" s="40" t="s">
        <v>5</v>
      </c>
      <c r="M40" s="42"/>
      <c r="N40" s="35"/>
    </row>
    <row r="41" spans="1:15">
      <c r="A41" s="19"/>
      <c r="B41" s="17"/>
      <c r="C41" s="47">
        <v>2</v>
      </c>
      <c r="D41" s="40" t="s">
        <v>12</v>
      </c>
      <c r="E41" s="40"/>
      <c r="F41" s="40" t="s">
        <v>12</v>
      </c>
      <c r="G41" s="40"/>
      <c r="H41" s="42"/>
      <c r="I41" s="40" t="s">
        <v>5</v>
      </c>
      <c r="J41"/>
      <c r="M41" s="42"/>
      <c r="N41" s="5"/>
      <c r="O41"/>
    </row>
    <row r="42" spans="1:15" s="33" customFormat="1">
      <c r="A42" s="19"/>
      <c r="B42" s="17"/>
      <c r="C42" s="47">
        <v>3</v>
      </c>
      <c r="D42" s="40" t="s">
        <v>4</v>
      </c>
      <c r="E42" s="40"/>
      <c r="F42" s="40" t="s">
        <v>51</v>
      </c>
      <c r="G42" s="40" t="s">
        <v>38</v>
      </c>
      <c r="H42" s="42" t="s">
        <v>22</v>
      </c>
      <c r="I42" s="40" t="s">
        <v>5</v>
      </c>
      <c r="M42" s="42"/>
      <c r="N42" s="35"/>
    </row>
    <row r="43" spans="1:15" s="33" customFormat="1">
      <c r="A43" s="40"/>
      <c r="B43" s="19"/>
      <c r="C43" s="47">
        <v>4</v>
      </c>
      <c r="D43" s="40" t="s">
        <v>4</v>
      </c>
      <c r="E43" s="40"/>
      <c r="F43" s="40" t="s">
        <v>50</v>
      </c>
      <c r="G43" s="55" t="s">
        <v>693</v>
      </c>
      <c r="H43" s="42" t="s">
        <v>694</v>
      </c>
      <c r="I43" s="40" t="s">
        <v>5</v>
      </c>
      <c r="M43" s="42"/>
      <c r="N43" s="35"/>
    </row>
    <row r="44" spans="1:15">
      <c r="C44" s="11"/>
      <c r="D44"/>
      <c r="H44" s="42"/>
      <c r="I44" s="5"/>
      <c r="J44"/>
      <c r="M44" s="42"/>
      <c r="N44" s="5"/>
      <c r="O44"/>
    </row>
    <row r="45" spans="1:15">
      <c r="D45" s="11"/>
    </row>
    <row r="46" spans="1:15" s="20" customFormat="1" ht="4.5" customHeight="1">
      <c r="D46" s="21"/>
      <c r="H46" s="56"/>
      <c r="I46" s="23"/>
      <c r="J46" s="22"/>
      <c r="M46" s="56"/>
      <c r="N46" s="23"/>
      <c r="O46" s="22"/>
    </row>
    <row r="47" spans="1:15" s="40" customFormat="1" ht="21">
      <c r="A47" s="46" t="s">
        <v>702</v>
      </c>
      <c r="C47" s="43"/>
      <c r="D47" s="43"/>
      <c r="F47" s="7"/>
      <c r="G47" s="4"/>
      <c r="H47" s="42"/>
      <c r="I47" s="43"/>
      <c r="M47" s="42"/>
    </row>
    <row r="48" spans="1:15" s="40" customFormat="1">
      <c r="A48" s="58" t="s">
        <v>703</v>
      </c>
      <c r="C48" s="43"/>
      <c r="D48" s="43"/>
      <c r="F48" s="7"/>
      <c r="G48" s="4"/>
      <c r="H48" s="42"/>
      <c r="I48" s="43"/>
      <c r="M48" s="42"/>
    </row>
    <row r="49" spans="1:15" s="40" customFormat="1">
      <c r="A49" s="58" t="s">
        <v>704</v>
      </c>
      <c r="C49" s="43"/>
      <c r="D49" s="43"/>
      <c r="F49" s="7"/>
      <c r="G49" s="4"/>
      <c r="H49" s="42"/>
      <c r="I49" s="43"/>
      <c r="M49" s="42"/>
    </row>
    <row r="50" spans="1:15" s="40" customFormat="1">
      <c r="A50" s="58" t="s">
        <v>705</v>
      </c>
      <c r="C50" s="43"/>
      <c r="D50" s="43"/>
      <c r="F50" s="7"/>
      <c r="G50" s="4"/>
      <c r="H50" s="42"/>
      <c r="I50" s="43"/>
      <c r="M50" s="42"/>
    </row>
    <row r="51" spans="1:15" s="40" customFormat="1">
      <c r="C51" s="43"/>
      <c r="D51" s="43"/>
      <c r="F51" s="7"/>
      <c r="G51" s="4"/>
      <c r="H51" s="42"/>
      <c r="I51" s="43"/>
      <c r="M51" s="42"/>
    </row>
    <row r="52" spans="1:15" s="41" customFormat="1">
      <c r="A52" s="44"/>
      <c r="B52" s="44"/>
      <c r="C52" s="45"/>
      <c r="D52" s="45" t="s">
        <v>28</v>
      </c>
      <c r="E52" s="14"/>
      <c r="F52" s="64" t="s">
        <v>34</v>
      </c>
      <c r="G52" s="65"/>
      <c r="H52" s="65"/>
      <c r="I52" s="68"/>
      <c r="K52" s="64" t="s">
        <v>35</v>
      </c>
      <c r="L52" s="65"/>
      <c r="M52" s="65"/>
      <c r="N52" s="68"/>
    </row>
    <row r="53" spans="1:15" s="41" customFormat="1">
      <c r="A53" s="45" t="s">
        <v>0</v>
      </c>
      <c r="B53" s="45" t="s">
        <v>31</v>
      </c>
      <c r="C53" s="45" t="s">
        <v>1</v>
      </c>
      <c r="D53" s="45" t="s">
        <v>29</v>
      </c>
      <c r="E53" s="14"/>
      <c r="F53" s="15" t="s">
        <v>33</v>
      </c>
      <c r="G53" s="15" t="s">
        <v>32</v>
      </c>
      <c r="H53" s="16" t="s">
        <v>3</v>
      </c>
      <c r="I53" s="15" t="s">
        <v>30</v>
      </c>
      <c r="K53" s="15" t="s">
        <v>33</v>
      </c>
      <c r="L53" s="15" t="s">
        <v>32</v>
      </c>
      <c r="M53" s="16" t="s">
        <v>3</v>
      </c>
      <c r="N53" s="15" t="s">
        <v>30</v>
      </c>
    </row>
    <row r="54" spans="1:15" s="40" customFormat="1">
      <c r="A54" s="19" t="s">
        <v>8</v>
      </c>
      <c r="B54" s="17" t="s">
        <v>54</v>
      </c>
      <c r="C54" s="47">
        <v>1</v>
      </c>
      <c r="D54" s="40" t="s">
        <v>4</v>
      </c>
      <c r="F54" s="40" t="s">
        <v>43</v>
      </c>
      <c r="G54" s="40" t="s">
        <v>37</v>
      </c>
      <c r="H54" s="42" t="s">
        <v>21</v>
      </c>
      <c r="I54" s="40" t="s">
        <v>5</v>
      </c>
      <c r="M54" s="42"/>
    </row>
    <row r="55" spans="1:15" s="40" customFormat="1">
      <c r="A55" s="19"/>
      <c r="B55" s="17"/>
      <c r="C55" s="59">
        <v>2</v>
      </c>
      <c r="D55" s="60" t="s">
        <v>4</v>
      </c>
      <c r="E55" s="60"/>
      <c r="F55" s="60" t="s">
        <v>44</v>
      </c>
      <c r="G55" s="60" t="s">
        <v>706</v>
      </c>
      <c r="H55" s="61" t="s">
        <v>707</v>
      </c>
      <c r="I55" s="60" t="s">
        <v>5</v>
      </c>
      <c r="M55" s="42"/>
    </row>
    <row r="56" spans="1:15" s="40" customFormat="1">
      <c r="A56" s="19"/>
      <c r="B56" s="17"/>
      <c r="C56" s="47">
        <v>3</v>
      </c>
      <c r="D56" s="40" t="s">
        <v>12</v>
      </c>
      <c r="F56" s="40" t="s">
        <v>12</v>
      </c>
      <c r="H56" s="42"/>
      <c r="I56" s="40" t="s">
        <v>5</v>
      </c>
      <c r="M56" s="42"/>
    </row>
    <row r="57" spans="1:15" s="40" customFormat="1">
      <c r="A57" s="19"/>
      <c r="B57" s="17"/>
      <c r="C57" s="47">
        <v>4</v>
      </c>
      <c r="D57" s="40" t="s">
        <v>4</v>
      </c>
      <c r="F57" s="40" t="s">
        <v>49</v>
      </c>
      <c r="G57" s="40" t="s">
        <v>38</v>
      </c>
      <c r="H57" s="42" t="s">
        <v>22</v>
      </c>
      <c r="I57" s="40" t="s">
        <v>5</v>
      </c>
      <c r="M57" s="42"/>
    </row>
    <row r="58" spans="1:15" s="40" customFormat="1">
      <c r="B58" s="19"/>
      <c r="C58" s="17"/>
      <c r="D58" s="47"/>
      <c r="H58" s="42"/>
      <c r="M58" s="42"/>
    </row>
    <row r="59" spans="1:15" s="40" customFormat="1">
      <c r="D59" s="47"/>
      <c r="H59" s="57"/>
      <c r="I59" s="42"/>
      <c r="J59" s="43"/>
      <c r="M59" s="57"/>
      <c r="N59" s="42"/>
      <c r="O59" s="43"/>
    </row>
    <row r="60" spans="1:15" s="20" customFormat="1" ht="4.5" customHeight="1">
      <c r="D60" s="21"/>
      <c r="H60" s="56"/>
      <c r="I60" s="23"/>
      <c r="J60" s="22"/>
      <c r="M60" s="56"/>
      <c r="N60" s="23"/>
      <c r="O60" s="22"/>
    </row>
    <row r="61" spans="1:15">
      <c r="D61" s="11"/>
    </row>
    <row r="62" spans="1:15">
      <c r="D62" s="11"/>
    </row>
    <row r="63" spans="1:15">
      <c r="D63" s="11"/>
    </row>
    <row r="64" spans="1:15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  <row r="72" spans="4:4">
      <c r="D72" s="11"/>
    </row>
    <row r="73" spans="4:4">
      <c r="D73" s="11"/>
    </row>
    <row r="74" spans="4:4">
      <c r="D74" s="11"/>
    </row>
    <row r="75" spans="4:4">
      <c r="D75" s="11"/>
    </row>
    <row r="76" spans="4:4">
      <c r="D76" s="11"/>
    </row>
    <row r="77" spans="4:4">
      <c r="D77" s="11"/>
    </row>
    <row r="78" spans="4:4">
      <c r="D78" s="11"/>
    </row>
    <row r="79" spans="4:4">
      <c r="D79" s="11"/>
    </row>
    <row r="80" spans="4:4">
      <c r="D80" s="11"/>
    </row>
    <row r="81" spans="4:4">
      <c r="D81" s="11"/>
    </row>
    <row r="82" spans="4:4">
      <c r="D82" s="11"/>
    </row>
    <row r="83" spans="4:4">
      <c r="D83" s="11"/>
    </row>
    <row r="84" spans="4:4">
      <c r="D84" s="11"/>
    </row>
    <row r="85" spans="4:4">
      <c r="D85" s="11"/>
    </row>
    <row r="86" spans="4:4">
      <c r="D86" s="11"/>
    </row>
    <row r="87" spans="4:4">
      <c r="D87" s="11"/>
    </row>
    <row r="88" spans="4:4">
      <c r="D88" s="11"/>
    </row>
    <row r="89" spans="4:4">
      <c r="D89" s="11"/>
    </row>
    <row r="90" spans="4:4">
      <c r="D90" s="11"/>
    </row>
    <row r="91" spans="4:4">
      <c r="D91" s="11"/>
    </row>
    <row r="92" spans="4:4">
      <c r="D92" s="11"/>
    </row>
    <row r="93" spans="4:4">
      <c r="D93" s="11"/>
    </row>
    <row r="94" spans="4:4">
      <c r="D94" s="11"/>
    </row>
    <row r="95" spans="4:4">
      <c r="D95" s="11"/>
    </row>
    <row r="96" spans="4:4">
      <c r="D96" s="11"/>
    </row>
    <row r="97" spans="4:4">
      <c r="D97" s="11"/>
    </row>
    <row r="98" spans="4:4">
      <c r="D98" s="11"/>
    </row>
    <row r="99" spans="4:4">
      <c r="D99" s="11"/>
    </row>
    <row r="100" spans="4:4">
      <c r="D100" s="11"/>
    </row>
    <row r="101" spans="4:4">
      <c r="D101" s="11"/>
    </row>
    <row r="102" spans="4:4">
      <c r="D102" s="11"/>
    </row>
    <row r="103" spans="4:4">
      <c r="D103" s="11"/>
    </row>
    <row r="104" spans="4:4">
      <c r="D104" s="11"/>
    </row>
    <row r="105" spans="4:4">
      <c r="D105" s="11"/>
    </row>
    <row r="106" spans="4:4">
      <c r="D106" s="11"/>
    </row>
    <row r="107" spans="4:4">
      <c r="D107" s="11"/>
    </row>
  </sheetData>
  <mergeCells count="8">
    <mergeCell ref="F52:I52"/>
    <mergeCell ref="K52:N52"/>
    <mergeCell ref="F9:I9"/>
    <mergeCell ref="K9:N9"/>
    <mergeCell ref="F22:I22"/>
    <mergeCell ref="K22:N22"/>
    <mergeCell ref="F35:I35"/>
    <mergeCell ref="K35:N35"/>
  </mergeCells>
  <dataValidations count="5">
    <dataValidation type="list" allowBlank="1" showInputMessage="1" showErrorMessage="1" sqref="J1 D14 A1:B1 O1 E1:F1 O30 A30:B30 E11:E13 E30:F30 A12:A13 J30 E37:E38 A38 E59:F107 O59:O107 J59:J107 O15:O16 A14:B16 J15:J16 E14:F16 J46 E46:F46 A46:B46 O46 A59:B107">
      <formula1>#REF!</formula1>
    </dataValidation>
    <dataValidation type="list" allowBlank="1" showInputMessage="1" showErrorMessage="1" sqref="M1 H59:H107 H1 H30 M30 H15:H16 M15:M16 H46 M46 M59:M107">
      <formula1>$A$29:$A$30</formula1>
    </dataValidation>
    <dataValidation type="list" allowBlank="1" showInputMessage="1" showErrorMessage="1" sqref="D1 D30 D15:D16 D46 D59:D107">
      <formula1>$A$15:$A$21</formula1>
    </dataValidation>
    <dataValidation type="list" allowBlank="1" showInputMessage="1" showErrorMessage="1" sqref="D11:D13 D37:D38">
      <formula1>$B$758:$B$760</formula1>
    </dataValidation>
    <dataValidation type="list" allowBlank="1" showInputMessage="1" showErrorMessage="1" sqref="F11:F13 F37:F38">
      <formula1>$B$740:$B$749</formula1>
    </dataValidation>
  </dataValidations>
  <pageMargins left="0.7" right="0.7" top="0.75" bottom="0.75" header="0.3" footer="0.3"/>
  <pageSetup orientation="portrait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Approvers</vt:lpstr>
      <vt:lpstr>Examples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Boudreau</dc:creator>
  <cp:lastModifiedBy>Boudreau</cp:lastModifiedBy>
  <dcterms:created xsi:type="dcterms:W3CDTF">2011-08-29T19:25:04Z</dcterms:created>
  <dcterms:modified xsi:type="dcterms:W3CDTF">2012-03-12T05:37:08Z</dcterms:modified>
</cp:coreProperties>
</file>